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vrora1\Downloads\"/>
    </mc:Choice>
  </mc:AlternateContent>
  <xr:revisionPtr revIDLastSave="0" documentId="13_ncr:1_{B20FA282-8D0F-41C2-B63E-0D8A8064103D}" xr6:coauthVersionLast="47" xr6:coauthVersionMax="47" xr10:uidLastSave="{00000000-0000-0000-0000-000000000000}"/>
  <bookViews>
    <workbookView xWindow="18980" yWindow="370" windowWidth="19110" windowHeight="20480" xr2:uid="{00000000-000D-0000-FFFF-FFFF00000000}"/>
  </bookViews>
  <sheets>
    <sheet name="9-11 класс" sheetId="4" r:id="rId1"/>
  </sheets>
  <definedNames>
    <definedName name="_xlnm._FilterDatabase" localSheetId="0" hidden="1">'9-11 класс'!$A$2:$M$342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<sst xmlns="http://schemas.openxmlformats.org/spreadsheetml/2006/main" count="1458" uniqueCount="649">
  <si>
    <t>№ п\п</t>
  </si>
  <si>
    <t xml:space="preserve">Наименование муниципалитета (муниципальный район, городской округ)  </t>
  </si>
  <si>
    <t>Фамилия</t>
  </si>
  <si>
    <t>Имя</t>
  </si>
  <si>
    <t xml:space="preserve">Сокращенное наименование образовательной организации </t>
  </si>
  <si>
    <t>Класс обучения</t>
  </si>
  <si>
    <t>Альшеевский</t>
  </si>
  <si>
    <t>Хуснутдинов</t>
  </si>
  <si>
    <t>Каримов</t>
  </si>
  <si>
    <t>Абдуллина</t>
  </si>
  <si>
    <t>Султанова</t>
  </si>
  <si>
    <t>МБОУ БЛ им. М.Бурангулова</t>
  </si>
  <si>
    <t>Кадыров</t>
  </si>
  <si>
    <t>Хайруллин</t>
  </si>
  <si>
    <t>Гарипов</t>
  </si>
  <si>
    <t>Белокатайский</t>
  </si>
  <si>
    <t>Благоварский</t>
  </si>
  <si>
    <t>МР Благовещенский район</t>
  </si>
  <si>
    <t>Валитова</t>
  </si>
  <si>
    <t>г.о. г. Кумертау</t>
  </si>
  <si>
    <t>ГО г. Нефтекамск</t>
  </si>
  <si>
    <t>Шарипов</t>
  </si>
  <si>
    <t>Ахметова</t>
  </si>
  <si>
    <t>МОАУ СОШ № 10 "Центр образования"</t>
  </si>
  <si>
    <t>Шамсутдинова</t>
  </si>
  <si>
    <t>Нургалиев</t>
  </si>
  <si>
    <t xml:space="preserve">Шакирова </t>
  </si>
  <si>
    <t>Никитин</t>
  </si>
  <si>
    <t>Каримова</t>
  </si>
  <si>
    <t>ГО г.Октябрьский</t>
  </si>
  <si>
    <t>МБОУ СОШ № 10</t>
  </si>
  <si>
    <t xml:space="preserve">ГО г. Салават </t>
  </si>
  <si>
    <t>Баширова</t>
  </si>
  <si>
    <t>МБОУ "Лицей №1" г. Салавата</t>
  </si>
  <si>
    <t>Латыпова</t>
  </si>
  <si>
    <t>МАОУ "Гимназия №1"</t>
  </si>
  <si>
    <t>Лазарев</t>
  </si>
  <si>
    <t>МАОУ "Лицей №3 им.Секина В.А." г.Стерлитамак, РБ</t>
  </si>
  <si>
    <t>ГО г. Уфа РБ</t>
  </si>
  <si>
    <t>МАОУ "Гимназия №86"</t>
  </si>
  <si>
    <t>МАОУ "Гимназия №39 им. Файзуллина А.Ш."</t>
  </si>
  <si>
    <t>МАОУ "Гимназия №3"</t>
  </si>
  <si>
    <t>Сабирова</t>
  </si>
  <si>
    <t>Галиев</t>
  </si>
  <si>
    <t>Валиуллина</t>
  </si>
  <si>
    <t>МАОУ "Гимназия №64 имени В.В.Горбатко"</t>
  </si>
  <si>
    <t>МАОУ "Гимназия №82 УГНТУ"</t>
  </si>
  <si>
    <t>МАОУ Школа №71</t>
  </si>
  <si>
    <t>Иванова</t>
  </si>
  <si>
    <t>МАОУ ФМЛ№93</t>
  </si>
  <si>
    <t>Лю</t>
  </si>
  <si>
    <t>Хусаинов</t>
  </si>
  <si>
    <t>Хайретдинова</t>
  </si>
  <si>
    <t>Ярмухаметова</t>
  </si>
  <si>
    <t>Хисматуллин</t>
  </si>
  <si>
    <t>Хисамутдинов</t>
  </si>
  <si>
    <t>Нурисламова</t>
  </si>
  <si>
    <t>ЧОУ ЦО "Новошкола"</t>
  </si>
  <si>
    <t>Дуванский район</t>
  </si>
  <si>
    <t>МР Дюртюлинский район</t>
  </si>
  <si>
    <t>Гайнетдинова</t>
  </si>
  <si>
    <t>МАОУ СОШ №7 г. Туймазы</t>
  </si>
  <si>
    <t>Туймазинский район</t>
  </si>
  <si>
    <t>МАОУ СОШ №2 г. Туймазы</t>
  </si>
  <si>
    <t>МР Учалинский район  РБ</t>
  </si>
  <si>
    <t>МР Абзелиловский район</t>
  </si>
  <si>
    <t>Газизова</t>
  </si>
  <si>
    <t>Гусева</t>
  </si>
  <si>
    <t>Булатова</t>
  </si>
  <si>
    <t>МБОУ СОШ №1 с.Аскарово</t>
  </si>
  <si>
    <t>Рамазанова</t>
  </si>
  <si>
    <t>Губайдуллин</t>
  </si>
  <si>
    <t>Нафиков</t>
  </si>
  <si>
    <t>МБОУ СОШ  №1 с.Аскарово</t>
  </si>
  <si>
    <t xml:space="preserve">Беспалова </t>
  </si>
  <si>
    <t>МБОУ СОШ с.Таштимерово</t>
  </si>
  <si>
    <t>Шарафутдинова</t>
  </si>
  <si>
    <t>Сатлыкова</t>
  </si>
  <si>
    <t>МБОУ СОШ с.Гусево</t>
  </si>
  <si>
    <t>Муртазин</t>
  </si>
  <si>
    <t>Хайруллина</t>
  </si>
  <si>
    <t>Хабибуллина</t>
  </si>
  <si>
    <t>Фазлыева</t>
  </si>
  <si>
    <t>Шарипова</t>
  </si>
  <si>
    <t>Ахметьянова</t>
  </si>
  <si>
    <t>Юсупова</t>
  </si>
  <si>
    <t>9в</t>
  </si>
  <si>
    <t>9а</t>
  </si>
  <si>
    <t>Юрин</t>
  </si>
  <si>
    <t>10б</t>
  </si>
  <si>
    <t>Рахимова</t>
  </si>
  <si>
    <t>Галимов</t>
  </si>
  <si>
    <t xml:space="preserve">Ризванова </t>
  </si>
  <si>
    <t>11а</t>
  </si>
  <si>
    <t>Шафиков</t>
  </si>
  <si>
    <t>Аскинский</t>
  </si>
  <si>
    <t xml:space="preserve">Аскинский </t>
  </si>
  <si>
    <t>Карамова</t>
  </si>
  <si>
    <t>МБОУ СОШ №1 с. Аскино</t>
  </si>
  <si>
    <t>Гарифуллина</t>
  </si>
  <si>
    <t>Валиева</t>
  </si>
  <si>
    <t>Шайдуллина</t>
  </si>
  <si>
    <t>Даутова</t>
  </si>
  <si>
    <t>МБОУ СОШ №2 с.Аскино</t>
  </si>
  <si>
    <t>Гайдуллина</t>
  </si>
  <si>
    <t>10А</t>
  </si>
  <si>
    <t>10а</t>
  </si>
  <si>
    <t>Такиуллина</t>
  </si>
  <si>
    <t>11Б</t>
  </si>
  <si>
    <t>11б</t>
  </si>
  <si>
    <t>Шакирова</t>
  </si>
  <si>
    <t>Аургазинский</t>
  </si>
  <si>
    <t>МБОУ Лицей с. Толбазы</t>
  </si>
  <si>
    <t>Исанбаев</t>
  </si>
  <si>
    <t>Юнусова</t>
  </si>
  <si>
    <t xml:space="preserve">Симашева </t>
  </si>
  <si>
    <t>Габдуллин</t>
  </si>
  <si>
    <t>Файзуллина</t>
  </si>
  <si>
    <t xml:space="preserve">Бакалинский район </t>
  </si>
  <si>
    <t>МОБУ СОШ №2 с.Бакалы</t>
  </si>
  <si>
    <t>МОБУ СОШ №1 с.Бакалы</t>
  </si>
  <si>
    <t>Чернова</t>
  </si>
  <si>
    <t>9г</t>
  </si>
  <si>
    <t>Мухаметдинова</t>
  </si>
  <si>
    <t>Кудряшова</t>
  </si>
  <si>
    <t>Алчинова</t>
  </si>
  <si>
    <t>Аглиуллина</t>
  </si>
  <si>
    <t>Гареева</t>
  </si>
  <si>
    <t>МР Белебеевский район</t>
  </si>
  <si>
    <t>Низамутдинова</t>
  </si>
  <si>
    <t>МАОУ СОШ №15 г.Белебея</t>
  </si>
  <si>
    <t>МАОУ СОШ №1 г.Белебея</t>
  </si>
  <si>
    <t>Васильев</t>
  </si>
  <si>
    <t>Сидорова</t>
  </si>
  <si>
    <t>Яковлева</t>
  </si>
  <si>
    <t>Михайлов</t>
  </si>
  <si>
    <t>Димеева</t>
  </si>
  <si>
    <t>МАОУ гимназия № 1 г. Белебея</t>
  </si>
  <si>
    <t>Титов</t>
  </si>
  <si>
    <t>Халикова</t>
  </si>
  <si>
    <t xml:space="preserve">Головина </t>
  </si>
  <si>
    <t>Игошева</t>
  </si>
  <si>
    <t>МАОУ СОШ№16 р.п.Приютово</t>
  </si>
  <si>
    <t>Трифонов</t>
  </si>
  <si>
    <t>Зубова</t>
  </si>
  <si>
    <t>МБОУ СОШ №1 с.Новобелокатай</t>
  </si>
  <si>
    <t>Деревянных</t>
  </si>
  <si>
    <t>АМР Бижбулякский район РБ</t>
  </si>
  <si>
    <t>МОБУ СОШ с. Усак-Кичу</t>
  </si>
  <si>
    <t>Абзалова</t>
  </si>
  <si>
    <t>Захарова</t>
  </si>
  <si>
    <t>Фаризова</t>
  </si>
  <si>
    <t>МОБУ СОШ с. Языково</t>
  </si>
  <si>
    <t>Сытая</t>
  </si>
  <si>
    <t>Кувшинов</t>
  </si>
  <si>
    <t>МОБУ СОШ им. Героя Советского Союза Давлятова Б.Р.</t>
  </si>
  <si>
    <t>МОБУ СОШ №5</t>
  </si>
  <si>
    <t>Кузнецов</t>
  </si>
  <si>
    <t>Позднякова</t>
  </si>
  <si>
    <t>Белова</t>
  </si>
  <si>
    <t>Нурлыгаянов</t>
  </si>
  <si>
    <t>МОБУ СОШ №1 с.Буздяк</t>
  </si>
  <si>
    <t xml:space="preserve">Буздякский </t>
  </si>
  <si>
    <t>Насретдинова</t>
  </si>
  <si>
    <t xml:space="preserve">Габдуллин </t>
  </si>
  <si>
    <t>Леонтьев</t>
  </si>
  <si>
    <t>Бураевский</t>
  </si>
  <si>
    <t>МОБУ Гимназия №2 с.Бураево</t>
  </si>
  <si>
    <t>МОАУ СОШ № 3 с.Бураево</t>
  </si>
  <si>
    <t xml:space="preserve">Бураевский </t>
  </si>
  <si>
    <t>Абраров</t>
  </si>
  <si>
    <t xml:space="preserve">Миндиярова </t>
  </si>
  <si>
    <t>11А</t>
  </si>
  <si>
    <t>городской округ город Агидель</t>
  </si>
  <si>
    <t xml:space="preserve">Нургалиев </t>
  </si>
  <si>
    <t xml:space="preserve">МАОУ СОШ№1  г.Агидель им.Р.К.Холбана </t>
  </si>
  <si>
    <t xml:space="preserve">МБОУ СОШ № 1 «Гармония» </t>
  </si>
  <si>
    <t>Фатихова</t>
  </si>
  <si>
    <t>Кузнецова</t>
  </si>
  <si>
    <t>МБОУ Гимназия № 1 им. Н.Т. Антошкина</t>
  </si>
  <si>
    <t>МБОУ СОШ №3 им. С.А. Погребача</t>
  </si>
  <si>
    <t xml:space="preserve">ГБОУ РПЛИ </t>
  </si>
  <si>
    <t>Гайсина</t>
  </si>
  <si>
    <t>Исмагилов</t>
  </si>
  <si>
    <t>Бикбаева</t>
  </si>
  <si>
    <t xml:space="preserve">Егорова </t>
  </si>
  <si>
    <t>Беляева</t>
  </si>
  <si>
    <t>Фадеев</t>
  </si>
  <si>
    <t>9В</t>
  </si>
  <si>
    <t>Горбунов</t>
  </si>
  <si>
    <t>9Б</t>
  </si>
  <si>
    <t>Жаманкулова</t>
  </si>
  <si>
    <t>9А</t>
  </si>
  <si>
    <t>Чегодаев</t>
  </si>
  <si>
    <t xml:space="preserve">Максютова </t>
  </si>
  <si>
    <t>МБОУ "СОШ №6" ГО г. Кумертау РБ</t>
  </si>
  <si>
    <t>Степанова</t>
  </si>
  <si>
    <t>Юсупов</t>
  </si>
  <si>
    <t>Амирова</t>
  </si>
  <si>
    <t>10Б</t>
  </si>
  <si>
    <t>10 А</t>
  </si>
  <si>
    <t>Гайнанова</t>
  </si>
  <si>
    <t>Наумова</t>
  </si>
  <si>
    <t>Атларова</t>
  </si>
  <si>
    <t>Филимонов</t>
  </si>
  <si>
    <t>Шитова</t>
  </si>
  <si>
    <t>Сагутдинова</t>
  </si>
  <si>
    <t>Корсаков</t>
  </si>
  <si>
    <t xml:space="preserve">Подковка </t>
  </si>
  <si>
    <t>11 Б</t>
  </si>
  <si>
    <t>Абсалямова</t>
  </si>
  <si>
    <t>МОАУ "Лицей № 1"</t>
  </si>
  <si>
    <t>МОАУ "Гимназия № 1"</t>
  </si>
  <si>
    <t xml:space="preserve">МОАУ СОШ № 12 </t>
  </si>
  <si>
    <t>Захаров</t>
  </si>
  <si>
    <t xml:space="preserve">Заманова </t>
  </si>
  <si>
    <t>Шаяхметова</t>
  </si>
  <si>
    <t>Харисов</t>
  </si>
  <si>
    <t xml:space="preserve">Хафизова </t>
  </si>
  <si>
    <t>Нурияхметов</t>
  </si>
  <si>
    <t>Шахмина</t>
  </si>
  <si>
    <t>Мухамедзянова</t>
  </si>
  <si>
    <t>Муфтеев</t>
  </si>
  <si>
    <t>Борзенкова</t>
  </si>
  <si>
    <t>Масленникова</t>
  </si>
  <si>
    <t>Кочнев</t>
  </si>
  <si>
    <t>Шаяпова</t>
  </si>
  <si>
    <t xml:space="preserve">Калабина </t>
  </si>
  <si>
    <t>МОАУ СОШ №14</t>
  </si>
  <si>
    <t xml:space="preserve">Плесовских </t>
  </si>
  <si>
    <t>Талаева</t>
  </si>
  <si>
    <t>Агзамова</t>
  </si>
  <si>
    <t>МБОУ "Гимназия №3"</t>
  </si>
  <si>
    <t>МБОУ СОШ №20</t>
  </si>
  <si>
    <t>МБОУ "СОШ №22"</t>
  </si>
  <si>
    <t>МБОУ "Гимназия №2"</t>
  </si>
  <si>
    <t>МБОУ СОШ №17</t>
  </si>
  <si>
    <t>Бауэр</t>
  </si>
  <si>
    <t>9е</t>
  </si>
  <si>
    <t>Зайруллина</t>
  </si>
  <si>
    <t xml:space="preserve">Мирзоходжаева </t>
  </si>
  <si>
    <t>Овдиенко</t>
  </si>
  <si>
    <t>Суркаева</t>
  </si>
  <si>
    <t>МБОУ СОШ 12</t>
  </si>
  <si>
    <t>Дмитриева</t>
  </si>
  <si>
    <t>Мерман</t>
  </si>
  <si>
    <t>Черкасова</t>
  </si>
  <si>
    <t>Маргарян</t>
  </si>
  <si>
    <t>Попов</t>
  </si>
  <si>
    <t>Аржеухина</t>
  </si>
  <si>
    <t>Фаткуллин</t>
  </si>
  <si>
    <t>МБОУ "Гимназия №1" г. Салавата</t>
  </si>
  <si>
    <t xml:space="preserve">Попова </t>
  </si>
  <si>
    <t>Шептунов</t>
  </si>
  <si>
    <t>Гребенчук</t>
  </si>
  <si>
    <t xml:space="preserve">Возмищев </t>
  </si>
  <si>
    <t>МБОУ "Гимназия №2" г. Салавата</t>
  </si>
  <si>
    <t>Тагирова</t>
  </si>
  <si>
    <t>Абдрахманов</t>
  </si>
  <si>
    <t xml:space="preserve">Сычков </t>
  </si>
  <si>
    <t>МБОУ "СОШ №21" г. Салавата</t>
  </si>
  <si>
    <t>МБОУ "СОШ № 23" г. Салавата</t>
  </si>
  <si>
    <t xml:space="preserve">Валеева </t>
  </si>
  <si>
    <t>Матисова</t>
  </si>
  <si>
    <t>Бухараев</t>
  </si>
  <si>
    <t>Байбулатова</t>
  </si>
  <si>
    <t>Галеев</t>
  </si>
  <si>
    <t>Байназарова</t>
  </si>
  <si>
    <t>Сайкин</t>
  </si>
  <si>
    <t xml:space="preserve">Муратов </t>
  </si>
  <si>
    <t>Тимербулатов</t>
  </si>
  <si>
    <t>МОБУ Гимназия</t>
  </si>
  <si>
    <t>МОБУ СОШ № 12</t>
  </si>
  <si>
    <t>Иванов</t>
  </si>
  <si>
    <t>г. Сибай</t>
  </si>
  <si>
    <t>г.Сибай</t>
  </si>
  <si>
    <t>Чинейкин</t>
  </si>
  <si>
    <t>Филиппов</t>
  </si>
  <si>
    <t>Кумушкулова</t>
  </si>
  <si>
    <t>11 А</t>
  </si>
  <si>
    <t>МАОУ СОШ №5 ГО г.Стерлитамак</t>
  </si>
  <si>
    <t>Майстренко</t>
  </si>
  <si>
    <t>МАОУ "БЛИ №3"</t>
  </si>
  <si>
    <t>Тухватуллина</t>
  </si>
  <si>
    <t>МАОУ "ПМШ№23"</t>
  </si>
  <si>
    <t>Жданова</t>
  </si>
  <si>
    <t>МАОУ "СОШ № 29 "</t>
  </si>
  <si>
    <t>МАОУ "Гимназия № 5"</t>
  </si>
  <si>
    <t>ГО г.Стерлитамак</t>
  </si>
  <si>
    <t>МАОУ "СОШ №30"</t>
  </si>
  <si>
    <t>Фаткуллина</t>
  </si>
  <si>
    <t>МАОУ «СОШ №33»</t>
  </si>
  <si>
    <t>МАОУ "Гимназия №2" ГО г.Стерлитамак РБ</t>
  </si>
  <si>
    <t>МАОУ "СОШ №10"</t>
  </si>
  <si>
    <t>МАОУ "Лицей №1 им. Куликова В.И."</t>
  </si>
  <si>
    <t>Бражникова</t>
  </si>
  <si>
    <t>Мухаметшин</t>
  </si>
  <si>
    <t>МАОУ 
"Гимназия №2" 
ГО 
г.Стерлитамак РБ</t>
  </si>
  <si>
    <t>Потеряхин</t>
  </si>
  <si>
    <t>МАОУ "Лицей №1 им.В.И. Куликова"</t>
  </si>
  <si>
    <t>Гумерова</t>
  </si>
  <si>
    <t xml:space="preserve">Ильина </t>
  </si>
  <si>
    <t>Яценко</t>
  </si>
  <si>
    <t>МАОУ "Лицей №1 им. В.И. Куликова"</t>
  </si>
  <si>
    <t>Науменкова</t>
  </si>
  <si>
    <t xml:space="preserve">Абшагитова </t>
  </si>
  <si>
    <t>Гарифуллин</t>
  </si>
  <si>
    <t>Кондратьев</t>
  </si>
  <si>
    <t>МАОУ "СОШ№24"</t>
  </si>
  <si>
    <t>Аллаярова</t>
  </si>
  <si>
    <t>Максютова</t>
  </si>
  <si>
    <t>Ефремова</t>
  </si>
  <si>
    <t>Мусазаде</t>
  </si>
  <si>
    <t>Сафронова</t>
  </si>
  <si>
    <t>МАОУ "Гимназия №16"</t>
  </si>
  <si>
    <t>ГБОУ РИЛИ</t>
  </si>
  <si>
    <t>МАОУ «Инженерный лицей №83 имени Пинского М.С. УГНТУ»</t>
  </si>
  <si>
    <t>МАОУ "Лицей № 62 имени Комарова Владимира Михайловича" ГО г. Уфа РБ</t>
  </si>
  <si>
    <t>МАОУ "Лицей № 42 имени Р.А. Каримова"</t>
  </si>
  <si>
    <t>МАОУ Школа № 110</t>
  </si>
  <si>
    <t>Фахретдинова</t>
  </si>
  <si>
    <t>МАОУ «Лицей № 106 «Содружество» имени Л.М. Павличенко»</t>
  </si>
  <si>
    <t>МАОУ Школа № 130</t>
  </si>
  <si>
    <t>МАОУ "Гимназия № 91" ГО г. Уфа</t>
  </si>
  <si>
    <t>МАОУ "Лицей №123"</t>
  </si>
  <si>
    <t>МАОУ Лицей №46</t>
  </si>
  <si>
    <t>Муров</t>
  </si>
  <si>
    <t>Константинова</t>
  </si>
  <si>
    <t>МАОУ Школа №108</t>
  </si>
  <si>
    <t>Сайпанова</t>
  </si>
  <si>
    <t>Сентюрина</t>
  </si>
  <si>
    <t>Горбачева</t>
  </si>
  <si>
    <t>Котова</t>
  </si>
  <si>
    <t>Каипов</t>
  </si>
  <si>
    <t>"Аксаковская гимназия №11"</t>
  </si>
  <si>
    <t>Калеева</t>
  </si>
  <si>
    <t>Ямгурова</t>
  </si>
  <si>
    <t>Баландина</t>
  </si>
  <si>
    <t>Якубенко</t>
  </si>
  <si>
    <t>МАОУ Школа № 88 ГО г.Уфа РБ</t>
  </si>
  <si>
    <t>Багаев</t>
  </si>
  <si>
    <t>МАОУ "Лицей № 155 имени Героя Советского Союза Ковшовой Натальи Венедиктовны"</t>
  </si>
  <si>
    <t>МАОУ "Лицей № 6 имени Н.Д. Сафина"</t>
  </si>
  <si>
    <t>Табаева</t>
  </si>
  <si>
    <t>МАОУ "Лицей №1" ГО г.Уфа</t>
  </si>
  <si>
    <t>МАОУ Школа № 98 им. Н.Ф. Обухова</t>
  </si>
  <si>
    <t>МАОУ «Лицей № 153»</t>
  </si>
  <si>
    <t>МАОУ "Центр образования № 114 имени Л.С. Пейсаховича"</t>
  </si>
  <si>
    <t>Велиева</t>
  </si>
  <si>
    <t>Шигапова</t>
  </si>
  <si>
    <t>ЧОУ ЦО «НОВОШКОЛА»</t>
  </si>
  <si>
    <t>Уразбахтин</t>
  </si>
  <si>
    <t>МАОУ «Гимназия №39 им. Файзуллина А.Ш.»</t>
  </si>
  <si>
    <t>Шенкман</t>
  </si>
  <si>
    <t>Татьянкин</t>
  </si>
  <si>
    <t>МАОУ "Гимназия № 115"</t>
  </si>
  <si>
    <t>Михеева</t>
  </si>
  <si>
    <t>ЧОУ»Гармония»</t>
  </si>
  <si>
    <t>Денисенко</t>
  </si>
  <si>
    <t>Белов</t>
  </si>
  <si>
    <t>МАОУ "Лицей № 68"</t>
  </si>
  <si>
    <t>Валеев</t>
  </si>
  <si>
    <t>МАОУ "Лицей №42"</t>
  </si>
  <si>
    <t>Нузамутдинов</t>
  </si>
  <si>
    <t>Разумова</t>
  </si>
  <si>
    <t>Баринова</t>
  </si>
  <si>
    <t>Еникеев</t>
  </si>
  <si>
    <t>Назарова</t>
  </si>
  <si>
    <t>Куватов</t>
  </si>
  <si>
    <t>Исаев</t>
  </si>
  <si>
    <t>Петухова</t>
  </si>
  <si>
    <t>Едренкин</t>
  </si>
  <si>
    <t>Гвоздев</t>
  </si>
  <si>
    <t>Рахманов</t>
  </si>
  <si>
    <t>МАОУ "Татарская гимазия №65 им. Гази Загитова"</t>
  </si>
  <si>
    <t>МАОУ Школа №116 им.С.Х.Бикеева</t>
  </si>
  <si>
    <t>МАОУ Школа №27 с УИОП</t>
  </si>
  <si>
    <t>МАОУ "Гимназия №91"</t>
  </si>
  <si>
    <t>Федорова</t>
  </si>
  <si>
    <t>МАОУ Школа № 79</t>
  </si>
  <si>
    <t>МБОУ «Гимназия № 39»</t>
  </si>
  <si>
    <t>Халиулина</t>
  </si>
  <si>
    <t>Габдулхакова</t>
  </si>
  <si>
    <t>Гамолина</t>
  </si>
  <si>
    <t>ГБОУ "РПМГ № 1"</t>
  </si>
  <si>
    <t>Ипполитова</t>
  </si>
  <si>
    <t>Зигангирова</t>
  </si>
  <si>
    <t>МАОУ «Инженерный лицей № 83 имени Пинского М.С. УГНТУ»</t>
  </si>
  <si>
    <t>Фархутдинов</t>
  </si>
  <si>
    <t>МБОУ "Лицей № 42"</t>
  </si>
  <si>
    <t>Липатова</t>
  </si>
  <si>
    <t>МАОУ Школа № 131</t>
  </si>
  <si>
    <t>Ганиев</t>
  </si>
  <si>
    <t>Сатлыков</t>
  </si>
  <si>
    <t>Суфиахметова</t>
  </si>
  <si>
    <t>МБОУ "Гимназия №105 им. Н.И. Кузнецова</t>
  </si>
  <si>
    <t>Бакаева</t>
  </si>
  <si>
    <t>Забирова</t>
  </si>
  <si>
    <t>МАОУ Школа № 88 ГО.г.Уфа РБ</t>
  </si>
  <si>
    <t>Абдрахимов</t>
  </si>
  <si>
    <t>МАОУ "Лицей №68"</t>
  </si>
  <si>
    <t>МАОУ Инженерный лицей №83 им.Пинского М.С пр УГНТУ</t>
  </si>
  <si>
    <t>Розе</t>
  </si>
  <si>
    <t>Айдарова</t>
  </si>
  <si>
    <t>Прохорова</t>
  </si>
  <si>
    <t>Гафурийский район</t>
  </si>
  <si>
    <t>МОБУ СОШ №1 с.Красноусольский</t>
  </si>
  <si>
    <t>МОБУ СОШ №2 с.Красноусольский</t>
  </si>
  <si>
    <t>Гирфанов</t>
  </si>
  <si>
    <t>Епифанова</t>
  </si>
  <si>
    <t>Симанович</t>
  </si>
  <si>
    <t>Давлекановский район</t>
  </si>
  <si>
    <t>МОБУ лицей № 4</t>
  </si>
  <si>
    <t xml:space="preserve">Ганиева </t>
  </si>
  <si>
    <t>МБОУ гимназия с. Месягутово</t>
  </si>
  <si>
    <t>Кутлумбетов</t>
  </si>
  <si>
    <t>Кутдусов</t>
  </si>
  <si>
    <t>Нурмухаметова</t>
  </si>
  <si>
    <t>МБОУ СОШ № 4 г.Дюртюли</t>
  </si>
  <si>
    <t>Ермекеевский район</t>
  </si>
  <si>
    <t>МОБУ СОШ с. Ермекеево</t>
  </si>
  <si>
    <t>11 а</t>
  </si>
  <si>
    <t>Иглинский</t>
  </si>
  <si>
    <t>МБОУ СОШ №3 с. Иглино</t>
  </si>
  <si>
    <t>МБОУ СОШ №1 с. Иглино им. Бесценного В.Н.</t>
  </si>
  <si>
    <t>Сверчкова</t>
  </si>
  <si>
    <t>Александров</t>
  </si>
  <si>
    <t>МБОУ СОШ им.Т.Рахманова с.Верхнеяркеево</t>
  </si>
  <si>
    <t>МБОУ Лицей с. Нижнеяркеево</t>
  </si>
  <si>
    <t>Илишевский район</t>
  </si>
  <si>
    <t>МБОУ СОШ № 4</t>
  </si>
  <si>
    <t>Мухаметова</t>
  </si>
  <si>
    <t>МР Кигинский район</t>
  </si>
  <si>
    <t>МОБУ лицей с. Верхние Киги МР Кигинский район РБ</t>
  </si>
  <si>
    <t>Рахмангулова</t>
  </si>
  <si>
    <t xml:space="preserve">МБОУ Башкирская гимназия им. М.Г. Рахимова  с.Мраково
</t>
  </si>
  <si>
    <t>МБОУ СОШ №1 с. Мраково</t>
  </si>
  <si>
    <t>Кугарчинский</t>
  </si>
  <si>
    <t>Саитбатталов</t>
  </si>
  <si>
    <t>МР Кугарчинский район</t>
  </si>
  <si>
    <t>Мысыргалина</t>
  </si>
  <si>
    <t>Кушнаренковский район</t>
  </si>
  <si>
    <t>МБОУ  Гимназия с. Кушнаренково</t>
  </si>
  <si>
    <t>МР Мелеузовский район РБ</t>
  </si>
  <si>
    <t>МОБУ Гимназия №3</t>
  </si>
  <si>
    <t xml:space="preserve">Ульмасбаева </t>
  </si>
  <si>
    <t xml:space="preserve">МОБУ гимназия №1 МР Мелеузовский район РБ </t>
  </si>
  <si>
    <t>Бабина</t>
  </si>
  <si>
    <t>МОБУ гимназия №1  МР Мелеузовский район РБ</t>
  </si>
  <si>
    <t>Камаллетднова</t>
  </si>
  <si>
    <t>Мечетлинский</t>
  </si>
  <si>
    <t>МОБУ лицей №1 с. Большеустьикинское</t>
  </si>
  <si>
    <t xml:space="preserve">Худякова </t>
  </si>
  <si>
    <t>Муниципальный район Нуримановский район</t>
  </si>
  <si>
    <t>МБОУ СОШ с.Красная Горка</t>
  </si>
  <si>
    <t>Чеботарева</t>
  </si>
  <si>
    <t>Стерлитамакский район</t>
  </si>
  <si>
    <t xml:space="preserve">Гафарова </t>
  </si>
  <si>
    <t>МОБУ СОШ с.Рощинский</t>
  </si>
  <si>
    <t>МАОУ СОШ №4 г. Туймазы</t>
  </si>
  <si>
    <t>МАОУ СОШ № 6 г.Туймазы</t>
  </si>
  <si>
    <t>МАОУ СОШ №2 им.А.М.Мирзагитова с.Кандры</t>
  </si>
  <si>
    <t>МАОУ школа-интернат №1 г.Туймазы</t>
  </si>
  <si>
    <t xml:space="preserve">Ахмадуллин </t>
  </si>
  <si>
    <t>Саляхова</t>
  </si>
  <si>
    <t>МАОУ СОШ с.Субханкулово</t>
  </si>
  <si>
    <t>10 Б</t>
  </si>
  <si>
    <t>Низаева</t>
  </si>
  <si>
    <t>Аминева</t>
  </si>
  <si>
    <t>Салимьянова</t>
  </si>
  <si>
    <t>Черепанов</t>
  </si>
  <si>
    <t>Воробьева</t>
  </si>
  <si>
    <t>Пирмамедли</t>
  </si>
  <si>
    <t>Рыбакова</t>
  </si>
  <si>
    <t xml:space="preserve">Тихонова </t>
  </si>
  <si>
    <t xml:space="preserve">Сахабутдинова </t>
  </si>
  <si>
    <t xml:space="preserve">Уфимский </t>
  </si>
  <si>
    <t>Уфимский</t>
  </si>
  <si>
    <t>МОБУ ЦО "Знание"</t>
  </si>
  <si>
    <t>МОБУ ЦО "Олимп" с. Михайловка</t>
  </si>
  <si>
    <t xml:space="preserve">МОБУ СОШ им. Горчилина А.М. с. Чесноковка МР Уфимский район РБ </t>
  </si>
  <si>
    <t>МОБУ СОШ им. С.С. Ильина с. Жуково</t>
  </si>
  <si>
    <t>Хрулева</t>
  </si>
  <si>
    <t>Баранова</t>
  </si>
  <si>
    <t>МОБУ "Школа Успеха" с.Жуково</t>
  </si>
  <si>
    <t>Черепанова</t>
  </si>
  <si>
    <t>Щекатурова</t>
  </si>
  <si>
    <t xml:space="preserve">МБОУ СОШ №5 </t>
  </si>
  <si>
    <t>МБОУ  лицей №1</t>
  </si>
  <si>
    <t>МБОУ лицей №1</t>
  </si>
  <si>
    <t>МР  Учалинский  район РБ</t>
  </si>
  <si>
    <t xml:space="preserve"> МБОУ СОШ №5 </t>
  </si>
  <si>
    <t xml:space="preserve"> МР Чекмагушевский район РБ</t>
  </si>
  <si>
    <t>МБОУ -Гимназия с. Чекмагуш</t>
  </si>
  <si>
    <t>МБОУ СОШ №1 с.Чекмагуш</t>
  </si>
  <si>
    <t>Зайдуллин</t>
  </si>
  <si>
    <t>10г</t>
  </si>
  <si>
    <t>Чишминский</t>
  </si>
  <si>
    <t>МБОУ Гимназия</t>
  </si>
  <si>
    <t>МАОУСОШ №1</t>
  </si>
  <si>
    <t>МР Янаульский</t>
  </si>
  <si>
    <t>МБОУ гимназия им. И. Ш. Муксинова г. Янаул</t>
  </si>
  <si>
    <t>МБОУ лицей г. Янаул</t>
  </si>
  <si>
    <t>МБОУ СОШ № 4 г. Янаул</t>
  </si>
  <si>
    <t>Сафиев</t>
  </si>
  <si>
    <t>МБОУ СОШ №1 г. Янаул</t>
  </si>
  <si>
    <t>Султанахметова</t>
  </si>
  <si>
    <t>МР Белорецкий район РБ</t>
  </si>
  <si>
    <t>МОБУ СОШ № 1 г. Белорецк</t>
  </si>
  <si>
    <t>МАОУ Гимназия№17 г Белорецк</t>
  </si>
  <si>
    <t>МОБУ Гимназия №14 г.Белорецк</t>
  </si>
  <si>
    <t>МОБУ СОШ № 21 г. Белорецк</t>
  </si>
  <si>
    <t>Лифанова</t>
  </si>
  <si>
    <t>Нугаманова</t>
  </si>
  <si>
    <t>Бирский район</t>
  </si>
  <si>
    <t>МБОУ СОШ № 7 г. Бирска</t>
  </si>
  <si>
    <t>МБОУ СОШ № 9 г.Бирска</t>
  </si>
  <si>
    <t>МБОУ Лицей г.Бирска</t>
  </si>
  <si>
    <t>Алексеев</t>
  </si>
  <si>
    <t>Янсубина</t>
  </si>
  <si>
    <t>Иксанов</t>
  </si>
  <si>
    <t>МАОУ СОШ №3</t>
  </si>
  <si>
    <t>ЗАТО Межгорье</t>
  </si>
  <si>
    <t>Коломыченко</t>
  </si>
  <si>
    <t>Антипова</t>
  </si>
  <si>
    <t xml:space="preserve">МАОУ СОШ №1 им. Б. Абдрахманова </t>
  </si>
  <si>
    <t>Ковырзин</t>
  </si>
  <si>
    <t>МОБУ СОШ им.Ф.Султанова с.Исянгулово</t>
  </si>
  <si>
    <t>Зианчуринский</t>
  </si>
  <si>
    <t>МОБУ СОШ д.Яныбаево</t>
  </si>
  <si>
    <t>Гаянова</t>
  </si>
  <si>
    <t>Ишимбайский район</t>
  </si>
  <si>
    <t>МБОУ СОШ №19</t>
  </si>
  <si>
    <t>МБОУ СОШ №3</t>
  </si>
  <si>
    <t>МБОУ лицей №12</t>
  </si>
  <si>
    <t>Шнайдер</t>
  </si>
  <si>
    <t>Биргулиева</t>
  </si>
  <si>
    <t>МБОУ БГИ№2</t>
  </si>
  <si>
    <t>Миякинский район</t>
  </si>
  <si>
    <t>МОБУСОШ 1 им.М.Абдуллина с.Киргиз-Мияки</t>
  </si>
  <si>
    <t>Гончарова</t>
  </si>
  <si>
    <t>Салаватский район</t>
  </si>
  <si>
    <t>МР Салаватский район РБ</t>
  </si>
  <si>
    <t>Исрафилов</t>
  </si>
  <si>
    <t>МБОУ БГ с.Малояз</t>
  </si>
  <si>
    <t>Кенкенов</t>
  </si>
  <si>
    <t>МОБУ СОШ №1</t>
  </si>
  <si>
    <t>МР Татышлинский район</t>
  </si>
  <si>
    <t>МБОУ СОШ №2 с. Верхние Татышлы</t>
  </si>
  <si>
    <t>Хайбуллинский</t>
  </si>
  <si>
    <t>МАОУ ПМШ №3 с.Акъяр</t>
  </si>
  <si>
    <t>Ушаков</t>
  </si>
  <si>
    <t>МАОУ СОШ с. Бурибай</t>
  </si>
  <si>
    <t>Аюпов</t>
  </si>
  <si>
    <t>МР Шаранский район РБ</t>
  </si>
  <si>
    <t>МБОУ "СОШ № 1 с.Шаран"</t>
  </si>
  <si>
    <t>Гафиятуллина</t>
  </si>
  <si>
    <t>Муниципальный район Архангельский район</t>
  </si>
  <si>
    <t>МОБУ СОШ №1 с.Архангельское</t>
  </si>
  <si>
    <t>Козусь</t>
  </si>
  <si>
    <t>Кармаскалинский</t>
  </si>
  <si>
    <t>МОБУ СОШ им.С.М.Чугункина с.Кармаскалы</t>
  </si>
  <si>
    <t xml:space="preserve">  МОБУ СОШ2  с. Кармаскалы</t>
  </si>
  <si>
    <t>Юнуcова</t>
  </si>
  <si>
    <t>Асадулин</t>
  </si>
  <si>
    <t>Федоровский</t>
  </si>
  <si>
    <t>МБОУ СОШ №2 с.Федоровка</t>
  </si>
  <si>
    <t>Абрамов</t>
  </si>
  <si>
    <t>С</t>
  </si>
  <si>
    <t>М</t>
  </si>
  <si>
    <t>У</t>
  </si>
  <si>
    <t>И</t>
  </si>
  <si>
    <t>Л</t>
  </si>
  <si>
    <t>К</t>
  </si>
  <si>
    <t>я</t>
  </si>
  <si>
    <t>Т</t>
  </si>
  <si>
    <t>А</t>
  </si>
  <si>
    <t>Я</t>
  </si>
  <si>
    <t>Р</t>
  </si>
  <si>
    <t>Д</t>
  </si>
  <si>
    <t>Е</t>
  </si>
  <si>
    <t>Ю</t>
  </si>
  <si>
    <t>О</t>
  </si>
  <si>
    <t>З</t>
  </si>
  <si>
    <t>Э</t>
  </si>
  <si>
    <t>В</t>
  </si>
  <si>
    <t>Б</t>
  </si>
  <si>
    <t>Н</t>
  </si>
  <si>
    <t>П</t>
  </si>
  <si>
    <t>Г</t>
  </si>
  <si>
    <t>Ч</t>
  </si>
  <si>
    <t>Ж</t>
  </si>
  <si>
    <t xml:space="preserve">Антонов </t>
  </si>
  <si>
    <t>Ершов</t>
  </si>
  <si>
    <t>Муниципальное бюджетное общеобразовательное учреждение Центр образования "Спутник" с. Чесноковка муниципального района Уфимский район Республики Башкортостан</t>
  </si>
  <si>
    <t>Уфимский район</t>
  </si>
  <si>
    <t>Кучаева</t>
  </si>
  <si>
    <t>Муниципальное автономное общеобразовательное учреждение "Татарская гимназия №84" городского округа город Уфа Республики Башкортостан</t>
  </si>
  <si>
    <t>Зайнетдинова</t>
  </si>
  <si>
    <t>Муниципальное бюджетное общеобразовательное учреждение "Средняя общеобразовательная школа №1 села Иглино имени Бесценного Виктора Николаевича" муниципального района Иглинский район Республики Башкортостан</t>
  </si>
  <si>
    <t>Иглинский район</t>
  </si>
  <si>
    <t>Кардопольцев</t>
  </si>
  <si>
    <t>Муниципальное автономное общеобразовательное учреждение "Гимназия №47 имени А.П. Гайдара" городского округа город Уфа Республики Башкортостан</t>
  </si>
  <si>
    <t xml:space="preserve">Закиров </t>
  </si>
  <si>
    <t xml:space="preserve">Кузнецов </t>
  </si>
  <si>
    <t>Муниципальное общеобразовательное бюджетное учреждение Центр образования "Знание" муниципального района Уфимский район Республики Башкортостан</t>
  </si>
  <si>
    <t>Муниципальное автономное общеобразовательное учреждение «Лицей № 106 «Содружество» имени Павличенко Людмилы Михайловны" городского округа город Уфа Республики Башкортостан</t>
  </si>
  <si>
    <t>ГО г. Уфа</t>
  </si>
  <si>
    <t>Хафизова</t>
  </si>
  <si>
    <t>Муниципальное автономное общеобразовательное учреждение Школа №38 имени Г.В.Королевой городского округа город Уфа Республики Башкортостан</t>
  </si>
  <si>
    <t>Вагапова</t>
  </si>
  <si>
    <t xml:space="preserve">Муниципальное автономное общеобразовательное учреждение Школа №141 городского округа город Уфа республика Башкортостан </t>
  </si>
  <si>
    <t xml:space="preserve">Лукманова  </t>
  </si>
  <si>
    <t>Старикова</t>
  </si>
  <si>
    <t>ЧАСТНОЕ ОБЩЕОБРАЗОВАТЕЛЬНОЕ УЧРЕЖДЕНИЕ «ЦЕНТР ОБРАЗОВАНИЯ «НОВОШКОЛА»</t>
  </si>
  <si>
    <t>Муниципальное общеобразовательное бюджетное учреждение средняя общеобразовательная школа № 2 с. Бакалы муниципального района Бакалинский район Республики Башкортостан</t>
  </si>
  <si>
    <t>Бакалинский район</t>
  </si>
  <si>
    <t xml:space="preserve">Салангина </t>
  </si>
  <si>
    <t xml:space="preserve">Муниципальное автономное общеобразовательное учреждение "Физико-математический лицей №93" городского округа город Уфа Республики Башкортостан </t>
  </si>
  <si>
    <t>Крючков</t>
  </si>
  <si>
    <t xml:space="preserve">Миронова </t>
  </si>
  <si>
    <t>муниципальное общеобразовательное бюджетное учреждение «Школа Успеха» с. Жуково муниципального района Уфимский район Республики Башкортостан</t>
  </si>
  <si>
    <t>Муниципальное общеобразовательное автономное учреждение средняя общеобразовательная школа №7 городского округа город Нефтекамск Республики Башкортостан</t>
  </si>
  <si>
    <t>Муниципальное автономное общеобразовательное учреждение Гимназия № 17 г. Белорецк муниципального района Белорецкий район Республики Башкортостан</t>
  </si>
  <si>
    <t>Белорецкий район</t>
  </si>
  <si>
    <t>Фатхутдинова</t>
  </si>
  <si>
    <t>Муниципальное общеобразовательное автономное учреждение средняя общеобразовательная школа № 11 городского округа город Нефтекамск Республики Башкортостан</t>
  </si>
  <si>
    <t>Алехин</t>
  </si>
  <si>
    <t>Муниципального автономного общеобразовательного учреждения "Лицей № 107" городского округа город Уфа Республики Башкортостан</t>
  </si>
  <si>
    <t>Бекишев</t>
  </si>
  <si>
    <t>Муниципальное автономное общеобразовательное учреждение "Лицей № 62 имени Комарова Владимира Михайловича" городского округа город Уфа Республики Башкортостан</t>
  </si>
  <si>
    <t>Камалетдинова</t>
  </si>
  <si>
    <t>Муниципальное общеобразовательное бюджетное учреждение Гимназия №3 муниципального района Мелеузовский район Республики Башкортостан</t>
  </si>
  <si>
    <t>Мелеузовский район</t>
  </si>
  <si>
    <t xml:space="preserve">Низамова </t>
  </si>
  <si>
    <t>Пилютик</t>
  </si>
  <si>
    <t>Муниципальное бюджетное общеобразовательное учреждение средняя общеобразовательная школа №4 города Дюртюли муниципального района Дюртюлинский район Республики Башкортостан</t>
  </si>
  <si>
    <t>Муниципальное автономное общеобразовательное учреждение "Гимназия №82" городского округа город Уфа Республики Башкортостан</t>
  </si>
  <si>
    <t>Дюртюлинский район</t>
  </si>
  <si>
    <t xml:space="preserve">Хакимова </t>
  </si>
  <si>
    <t>Муниципальное бюджетное общеобразовательное учреждение средняя общеобразовательная школа № 1 с.Аскино муниципального района Аскинский район Республики Башкортостан</t>
  </si>
  <si>
    <t>Аскинский район</t>
  </si>
  <si>
    <t>Муниципальное автономное общеобразовательное учреждение «Гимназия №39 им. Файзуллина А.Ш.» городского округа город Уфа Республики Башкортостан</t>
  </si>
  <si>
    <t>ППГ</t>
  </si>
  <si>
    <t>Список школьников, приглашенных к участию в региональном этапе ВсОШ в 2024-25 учебном году по английскому языку</t>
  </si>
  <si>
    <t>Уварова</t>
  </si>
  <si>
    <t>ГО г. Кумертау</t>
  </si>
  <si>
    <t>Сайфуллин</t>
  </si>
  <si>
    <t>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</si>
</sst>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164" formatCode="_-* #,##0.00\ _₽_-;\-* #,##0.00\ _₽_-;_-* &quot;-&quot;??\ _₽_-;_-@_-"/>
    <numFmt numFmtId="165" formatCode="_-* #,##0.00\ _₽_-;\-* #,##0.00\ _₽_-;_-* &quot;-&quot;??\ _₽_-;_-@"/>
    <numFmt numFmtId="166" formatCode="_-* #,##0.00\ _₽_-;\-* #,##0.00\ _₽_-;_-* \-??\ _₽_-;_-@_-"/>
    <numFmt numFmtId="167" formatCode="#,##0&quot; ₽&quot;;\-#,##0&quot; ₽&quot;"/>
  </numFmts>
  <fonts count="45">
    <font>
      <sz val="11"/>
      <color theme="1"/>
      <name val="Calibri"/>
      <family val="2"/>
      <charset val="204"/>
      <scheme val="minor"/>
    </font>
    <font>
      <sz val="11"/>
      <name val="Times New Roman"/>
      <family val="1"/>
      <charset val="204"/>
    </font>
    <font>
      <sz val="12"/>
      <name val="Times New Roman"/>
      <family val="1"/>
      <charset val="204"/>
    </font>
    <font>
      <sz val="12"/>
      <color theme="1"/>
      <name val="Times New Roman"/>
      <family val="1"/>
      <charset val="204"/>
    </font>
    <font>
      <sz val="11"/>
      <color theme="1"/>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name val="Arial"/>
      <family val="2"/>
      <charset val="204"/>
    </font>
    <font>
      <sz val="10"/>
      <color rgb="FF000000"/>
      <name val="Calibri"/>
      <family val="2"/>
      <charset val="204"/>
      <scheme val="minor"/>
    </font>
    <font>
      <sz val="11"/>
      <color theme="1"/>
      <name val="Times New Roman"/>
      <family val="1"/>
      <charset val="204"/>
    </font>
    <font>
      <sz val="10"/>
      <name val="Arial Cyr"/>
      <charset val="204"/>
    </font>
    <font>
      <sz val="11"/>
      <color indexed="9"/>
      <name val="Calibri"/>
      <family val="2"/>
      <charset val="204"/>
    </font>
    <font>
      <sz val="10"/>
      <name val="Arial Cyr"/>
      <family val="2"/>
      <charset val="204"/>
    </font>
    <font>
      <u/>
      <sz val="10"/>
      <color theme="10"/>
      <name val="Arial Cyr"/>
      <charset val="204"/>
    </font>
    <font>
      <u/>
      <sz val="10"/>
      <color theme="10"/>
      <name val="Arial Cyr"/>
      <family val="2"/>
      <charset val="204"/>
    </font>
    <font>
      <u/>
      <sz val="5.4"/>
      <color theme="10"/>
      <name val="Arial Cyr"/>
      <charset val="204"/>
    </font>
    <font>
      <b/>
      <sz val="18"/>
      <color theme="3"/>
      <name val="Calibri Light"/>
      <family val="2"/>
      <charset val="204"/>
      <scheme val="major"/>
    </font>
    <font>
      <sz val="11"/>
      <color rgb="FF9C6500"/>
      <name val="Calibri"/>
      <family val="2"/>
      <charset val="204"/>
      <scheme val="minor"/>
    </font>
    <font>
      <sz val="10"/>
      <color rgb="FF000000"/>
      <name val="Arimo"/>
    </font>
    <font>
      <sz val="11"/>
      <color indexed="8"/>
      <name val="Calibri"/>
      <family val="2"/>
      <charset val="204"/>
    </font>
    <font>
      <u/>
      <sz val="10"/>
      <color indexed="12"/>
      <name val="Arial Cyr"/>
      <charset val="204"/>
    </font>
    <font>
      <u/>
      <sz val="10"/>
      <color indexed="12"/>
      <name val="Arial Cyr"/>
      <family val="2"/>
      <charset val="204"/>
    </font>
    <font>
      <u/>
      <sz val="5.4"/>
      <color indexed="12"/>
      <name val="Arial Cyr"/>
      <charset val="204"/>
    </font>
    <font>
      <sz val="10"/>
      <color indexed="8"/>
      <name val="Arial"/>
      <family val="2"/>
      <charset val="204"/>
    </font>
    <font>
      <sz val="12"/>
      <color theme="1"/>
      <name val="Calibri"/>
      <family val="2"/>
      <charset val="204"/>
      <scheme val="minor"/>
    </font>
    <font>
      <sz val="10"/>
      <name val="Arial"/>
    </font>
    <font>
      <sz val="10"/>
      <color indexed="64"/>
      <name val="Arial Cyr"/>
    </font>
    <font>
      <sz val="10"/>
      <color indexed="64"/>
      <name val="Calibri"/>
    </font>
    <font>
      <sz val="11"/>
      <color rgb="FF000000"/>
      <name val="Calibri"/>
      <family val="2"/>
      <charset val="204"/>
    </font>
    <font>
      <b/>
      <sz val="18"/>
      <color theme="3"/>
      <name val="Cambria"/>
      <family val="2"/>
      <charset val="204"/>
    </font>
    <font>
      <sz val="10"/>
      <color rgb="FF000000"/>
      <name val="Calibri"/>
      <family val="2"/>
      <charset val="204"/>
    </font>
    <font>
      <sz val="11"/>
      <name val="Calibri"/>
      <family val="2"/>
      <charset val="204"/>
    </font>
    <font>
      <b/>
      <sz val="12"/>
      <color rgb="FF000000"/>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indexed="11"/>
        <bgColor indexed="64"/>
      </patternFill>
    </fill>
    <fill>
      <patternFill patternType="solid">
        <fgColor indexed="6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11"/>
        <bgColor indexed="49"/>
      </patternFill>
    </fill>
    <fill>
      <patternFill patternType="solid">
        <fgColor indexed="20"/>
        <bgColor indexed="36"/>
      </patternFill>
    </fill>
    <fill>
      <patternFill patternType="solid">
        <fgColor indexed="52"/>
        <bgColor indexed="51"/>
      </patternFill>
    </fill>
    <fill>
      <patternFill patternType="solid">
        <fgColor indexed="62"/>
        <bgColor indexed="56"/>
      </patternFill>
    </fill>
    <fill>
      <patternFill patternType="solid">
        <fgColor indexed="26"/>
        <bgColor indexed="9"/>
      </patternFill>
    </fill>
    <fill>
      <patternFill patternType="solid">
        <fgColor theme="9" tint="0.59999389629810485"/>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02">
    <xf numFmtId="0" fontId="0" fillId="0" borderId="0"/>
    <xf numFmtId="0" fontId="5" fillId="0" borderId="4" applyNumberFormat="0" applyFill="0" applyAlignment="0" applyProtection="0"/>
    <xf numFmtId="0" fontId="6" fillId="0" borderId="5" applyNumberFormat="0" applyFill="0" applyAlignment="0" applyProtection="0"/>
    <xf numFmtId="0" fontId="7" fillId="0" borderId="6"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5" borderId="7" applyNumberFormat="0" applyAlignment="0" applyProtection="0"/>
    <xf numFmtId="0" fontId="11" fillId="6" borderId="8" applyNumberFormat="0" applyAlignment="0" applyProtection="0"/>
    <xf numFmtId="0" fontId="12" fillId="6" borderId="7" applyNumberFormat="0" applyAlignment="0" applyProtection="0"/>
    <xf numFmtId="0" fontId="13" fillId="0" borderId="9" applyNumberFormat="0" applyFill="0" applyAlignment="0" applyProtection="0"/>
    <xf numFmtId="0" fontId="14" fillId="7" borderId="10"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164" fontId="19" fillId="0" borderId="0" applyBorder="0" applyAlignment="0" applyProtection="0"/>
    <xf numFmtId="0" fontId="20" fillId="0" borderId="0"/>
    <xf numFmtId="0" fontId="4" fillId="0" borderId="0"/>
    <xf numFmtId="0" fontId="22" fillId="0" borderId="0"/>
    <xf numFmtId="0" fontId="4" fillId="23" borderId="0" applyNumberFormat="0" applyBorder="0" applyAlignment="0" applyProtection="0"/>
    <xf numFmtId="0" fontId="4" fillId="0" borderId="0"/>
    <xf numFmtId="5" fontId="19" fillId="0" borderId="0" applyBorder="0" applyAlignment="0" applyProtection="0"/>
    <xf numFmtId="164" fontId="19" fillId="0" borderId="0" applyBorder="0" applyAlignment="0" applyProtection="0"/>
    <xf numFmtId="5" fontId="19" fillId="0" borderId="0" applyBorder="0" applyAlignment="0" applyProtection="0"/>
    <xf numFmtId="164" fontId="19" fillId="0" borderId="0" applyBorder="0" applyAlignment="0" applyProtection="0"/>
    <xf numFmtId="5" fontId="19" fillId="0" borderId="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2" borderId="0" applyNumberFormat="0" applyBorder="0" applyAlignment="0" applyProtection="0"/>
    <xf numFmtId="0" fontId="19" fillId="0" borderId="0"/>
    <xf numFmtId="0" fontId="25" fillId="0" borderId="0" applyNumberFormat="0" applyFill="0" applyBorder="0" applyAlignment="0" applyProtection="0"/>
    <xf numFmtId="5" fontId="19" fillId="0" borderId="0" applyBorder="0" applyAlignment="0" applyProtection="0"/>
    <xf numFmtId="166" fontId="19" fillId="0" borderId="0" applyBorder="0" applyAlignment="0" applyProtection="0"/>
    <xf numFmtId="0" fontId="19" fillId="0" borderId="0"/>
    <xf numFmtId="0" fontId="23" fillId="24" borderId="0" applyNumberFormat="0" applyBorder="0" applyAlignment="0" applyProtection="0"/>
    <xf numFmtId="0" fontId="23" fillId="24" borderId="0" applyNumberFormat="0" applyBorder="0" applyAlignment="0" applyProtection="0"/>
    <xf numFmtId="0" fontId="18" fillId="9" borderId="0" applyNumberFormat="0" applyBorder="0" applyAlignment="0" applyProtection="0"/>
    <xf numFmtId="0" fontId="32" fillId="0" borderId="0" applyNumberFormat="0" applyFill="0" applyBorder="0" applyAlignment="0" applyProtection="0"/>
    <xf numFmtId="0" fontId="23" fillId="31" borderId="0" applyNumberFormat="0" applyBorder="0" applyAlignment="0" applyProtection="0"/>
    <xf numFmtId="0" fontId="23" fillId="30" borderId="0" applyNumberFormat="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23" fillId="29"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19" fillId="0" borderId="0"/>
    <xf numFmtId="0" fontId="31" fillId="27" borderId="0" applyNumberFormat="0" applyBorder="0" applyAlignment="0" applyProtection="0"/>
    <xf numFmtId="0" fontId="19" fillId="0" borderId="0"/>
    <xf numFmtId="0" fontId="4" fillId="0" borderId="0"/>
    <xf numFmtId="0" fontId="24" fillId="0" borderId="0"/>
    <xf numFmtId="0" fontId="30" fillId="0" borderId="0"/>
    <xf numFmtId="0" fontId="31" fillId="26" borderId="0" applyNumberFormat="0" applyBorder="0" applyAlignment="0" applyProtection="0"/>
    <xf numFmtId="0" fontId="4" fillId="8" borderId="11" applyNumberFormat="0" applyFont="0" applyAlignment="0" applyProtection="0"/>
    <xf numFmtId="0" fontId="31" fillId="25" borderId="0" applyNumberFormat="0" applyBorder="0" applyAlignment="0" applyProtection="0"/>
    <xf numFmtId="167" fontId="19" fillId="0" borderId="0" applyBorder="0" applyAlignment="0" applyProtection="0"/>
    <xf numFmtId="0" fontId="23" fillId="32" borderId="0" applyNumberFormat="0" applyBorder="0" applyAlignment="0" applyProtection="0"/>
    <xf numFmtId="0" fontId="23" fillId="32"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1" fillId="0" borderId="0"/>
    <xf numFmtId="0" fontId="31" fillId="0" borderId="0"/>
    <xf numFmtId="0" fontId="35" fillId="0" borderId="0"/>
    <xf numFmtId="0" fontId="22" fillId="33" borderId="21" applyNumberFormat="0" applyAlignment="0" applyProtection="0"/>
    <xf numFmtId="166" fontId="37" fillId="0" borderId="0" applyBorder="0" applyProtection="0"/>
    <xf numFmtId="166" fontId="37" fillId="0" borderId="0" applyBorder="0" applyProtection="0"/>
    <xf numFmtId="0" fontId="38" fillId="0" borderId="0"/>
    <xf numFmtId="166" fontId="37" fillId="0" borderId="0" applyBorder="0" applyProtection="0"/>
    <xf numFmtId="0" fontId="38" fillId="0" borderId="0"/>
    <xf numFmtId="0" fontId="39" fillId="0" borderId="0"/>
    <xf numFmtId="0" fontId="24" fillId="0" borderId="0"/>
    <xf numFmtId="0" fontId="22" fillId="0" borderId="0"/>
    <xf numFmtId="0" fontId="40" fillId="0" borderId="0"/>
    <xf numFmtId="0" fontId="19" fillId="0" borderId="0"/>
    <xf numFmtId="5" fontId="19" fillId="0" borderId="0" applyBorder="0" applyAlignment="0" applyProtection="0"/>
    <xf numFmtId="164" fontId="19" fillId="0" borderId="0" applyBorder="0" applyAlignment="0" applyProtection="0"/>
    <xf numFmtId="164" fontId="19" fillId="0" borderId="0" applyBorder="0" applyAlignment="0" applyProtection="0"/>
    <xf numFmtId="164" fontId="19" fillId="0" borderId="0" applyBorder="0" applyAlignment="0" applyProtection="0"/>
    <xf numFmtId="5" fontId="19" fillId="0" borderId="0" applyBorder="0" applyAlignment="0" applyProtection="0"/>
    <xf numFmtId="5" fontId="19" fillId="0" borderId="0" applyBorder="0" applyAlignment="0" applyProtection="0"/>
    <xf numFmtId="5" fontId="19" fillId="0" borderId="0" applyBorder="0" applyAlignment="0" applyProtection="0"/>
    <xf numFmtId="0" fontId="41" fillId="0" borderId="0" applyNumberFormat="0" applyFill="0" applyBorder="0" applyAlignment="0" applyProtection="0"/>
    <xf numFmtId="0" fontId="42" fillId="0" borderId="0"/>
    <xf numFmtId="0" fontId="31" fillId="8" borderId="11" applyNumberFormat="0" applyFont="0" applyAlignment="0" applyProtection="0"/>
    <xf numFmtId="0" fontId="4" fillId="8" borderId="11" applyNumberFormat="0" applyFont="0" applyAlignment="0" applyProtection="0"/>
    <xf numFmtId="0" fontId="43" fillId="0" borderId="0"/>
    <xf numFmtId="0" fontId="4" fillId="34" borderId="0" applyNumberFormat="0" applyBorder="0" applyAlignment="0" applyProtection="0"/>
    <xf numFmtId="0" fontId="22" fillId="0" borderId="0"/>
    <xf numFmtId="0" fontId="4" fillId="0" borderId="0"/>
  </cellStyleXfs>
  <cellXfs count="16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xf>
    <xf numFmtId="0" fontId="2" fillId="0" borderId="1" xfId="65" applyFont="1" applyFill="1" applyBorder="1" applyAlignment="1">
      <alignment horizontal="left" vertical="top"/>
    </xf>
    <xf numFmtId="0" fontId="2" fillId="0" borderId="1" xfId="65" applyFont="1" applyFill="1" applyBorder="1" applyAlignment="1">
      <alignment horizontal="center" vertical="top"/>
    </xf>
    <xf numFmtId="0" fontId="2" fillId="0" borderId="22" xfId="0" applyFont="1" applyBorder="1" applyAlignment="1">
      <alignment horizontal="center" vertical="center" wrapText="1"/>
    </xf>
    <xf numFmtId="0" fontId="2" fillId="0" borderId="22" xfId="0" applyFont="1" applyBorder="1" applyAlignment="1">
      <alignment horizontal="left" vertical="center"/>
    </xf>
    <xf numFmtId="0" fontId="2" fillId="0" borderId="22" xfId="0" applyFont="1" applyBorder="1" applyAlignment="1">
      <alignment horizontal="left" vertical="top" wrapText="1"/>
    </xf>
    <xf numFmtId="0" fontId="2" fillId="0" borderId="22" xfId="0" applyFont="1" applyBorder="1" applyAlignment="1">
      <alignment horizontal="left" vertical="top"/>
    </xf>
    <xf numFmtId="0" fontId="2" fillId="0" borderId="22" xfId="0" applyFont="1" applyBorder="1" applyAlignment="1">
      <alignment horizontal="center" vertical="top"/>
    </xf>
    <xf numFmtId="0" fontId="3" fillId="0" borderId="0" xfId="0" applyFont="1" applyAlignment="1">
      <alignment horizontal="left"/>
    </xf>
    <xf numFmtId="0" fontId="2" fillId="0" borderId="22" xfId="0" applyFont="1" applyBorder="1" applyAlignment="1">
      <alignment horizontal="center" vertical="center"/>
    </xf>
    <xf numFmtId="0" fontId="2" fillId="0" borderId="22" xfId="0" applyFont="1" applyBorder="1" applyAlignment="1">
      <alignment vertical="top"/>
    </xf>
    <xf numFmtId="0" fontId="2" fillId="0" borderId="22" xfId="0" applyFont="1" applyBorder="1" applyAlignment="1">
      <alignment vertical="top" wrapText="1"/>
    </xf>
    <xf numFmtId="0" fontId="2" fillId="0" borderId="22" xfId="0" applyFont="1" applyBorder="1" applyAlignment="1">
      <alignment horizontal="center" vertical="top" wrapText="1"/>
    </xf>
    <xf numFmtId="0" fontId="21" fillId="0" borderId="0" xfId="0" applyFont="1"/>
    <xf numFmtId="0" fontId="2" fillId="0" borderId="22" xfId="0" applyFont="1" applyBorder="1" applyAlignment="1">
      <alignment horizontal="left" vertical="center" wrapText="1"/>
    </xf>
    <xf numFmtId="0" fontId="2" fillId="0" borderId="22" xfId="0" applyFont="1" applyBorder="1" applyAlignment="1">
      <alignment horizontal="left"/>
    </xf>
    <xf numFmtId="0" fontId="2" fillId="0" borderId="22" xfId="0" applyFont="1" applyBorder="1"/>
    <xf numFmtId="0" fontId="2" fillId="0" borderId="22" xfId="0" applyFont="1" applyBorder="1" applyAlignment="1">
      <alignment horizont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top" wrapText="1"/>
    </xf>
    <xf numFmtId="0" fontId="2" fillId="0" borderId="3" xfId="0" applyFont="1" applyBorder="1" applyAlignment="1">
      <alignment vertical="top" wrapText="1"/>
    </xf>
    <xf numFmtId="0" fontId="2" fillId="0" borderId="3" xfId="0" applyFont="1" applyBorder="1" applyAlignment="1">
      <alignment horizontal="left" vertical="top"/>
    </xf>
    <xf numFmtId="0" fontId="2" fillId="0" borderId="3" xfId="0" applyFont="1" applyBorder="1" applyAlignment="1">
      <alignment horizontal="center"/>
    </xf>
    <xf numFmtId="0" fontId="2" fillId="0" borderId="0" xfId="0" applyFont="1" applyAlignment="1">
      <alignment horizontal="left" vertical="top"/>
    </xf>
    <xf numFmtId="49" fontId="2" fillId="0" borderId="22" xfId="0" applyNumberFormat="1" applyFont="1" applyBorder="1" applyAlignment="1">
      <alignment horizontal="left" vertical="center"/>
    </xf>
    <xf numFmtId="0" fontId="2" fillId="0" borderId="0" xfId="0" applyFont="1" applyAlignment="1">
      <alignment horizontal="left"/>
    </xf>
    <xf numFmtId="0" fontId="2" fillId="0" borderId="3" xfId="0" applyFont="1" applyBorder="1" applyAlignment="1">
      <alignment vertical="center"/>
    </xf>
    <xf numFmtId="0" fontId="2" fillId="0" borderId="3" xfId="0" applyFont="1" applyBorder="1" applyAlignment="1">
      <alignment vertical="center" wrapText="1"/>
    </xf>
    <xf numFmtId="0" fontId="2" fillId="0" borderId="3" xfId="0" applyFont="1" applyBorder="1" applyAlignment="1">
      <alignment horizontal="left"/>
    </xf>
    <xf numFmtId="0" fontId="2" fillId="0" borderId="22" xfId="0" applyFont="1" applyBorder="1" applyAlignment="1">
      <alignment vertical="center"/>
    </xf>
    <xf numFmtId="0" fontId="2" fillId="0" borderId="3" xfId="0" applyFont="1" applyBorder="1" applyAlignment="1">
      <alignment vertical="top"/>
    </xf>
    <xf numFmtId="0" fontId="2" fillId="0" borderId="3" xfId="0" applyFont="1" applyBorder="1" applyAlignment="1">
      <alignment horizontal="center" vertical="top"/>
    </xf>
    <xf numFmtId="0" fontId="2" fillId="0" borderId="1" xfId="0" applyFont="1" applyBorder="1" applyAlignment="1">
      <alignment horizontal="left" vertical="center"/>
    </xf>
    <xf numFmtId="0" fontId="2" fillId="0" borderId="1" xfId="0" applyFont="1" applyBorder="1" applyAlignment="1">
      <alignment horizontal="left" vertical="top" wrapText="1"/>
    </xf>
    <xf numFmtId="0" fontId="2" fillId="0" borderId="1"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8" xfId="0" applyFont="1" applyBorder="1" applyAlignment="1">
      <alignment vertical="top"/>
    </xf>
    <xf numFmtId="0" fontId="2" fillId="0" borderId="18" xfId="0" applyFont="1" applyBorder="1"/>
    <xf numFmtId="0" fontId="2" fillId="0" borderId="18" xfId="0" applyFont="1" applyBorder="1" applyAlignment="1">
      <alignment horizontal="center"/>
    </xf>
    <xf numFmtId="0" fontId="2" fillId="0" borderId="18"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top"/>
    </xf>
    <xf numFmtId="0" fontId="2" fillId="0" borderId="1" xfId="0" applyFont="1" applyBorder="1"/>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top" wrapText="1"/>
    </xf>
    <xf numFmtId="0" fontId="3" fillId="0" borderId="0" xfId="0" applyFont="1"/>
    <xf numFmtId="0" fontId="2" fillId="0" borderId="1" xfId="0" applyFont="1" applyBorder="1" applyAlignment="1">
      <alignment vertical="top" wrapText="1"/>
    </xf>
    <xf numFmtId="0" fontId="36" fillId="0" borderId="0" xfId="0" applyFont="1"/>
    <xf numFmtId="0" fontId="2" fillId="0" borderId="3" xfId="0" applyFont="1" applyBorder="1"/>
    <xf numFmtId="0" fontId="2" fillId="0" borderId="17" xfId="0" applyFont="1" applyBorder="1" applyAlignment="1">
      <alignment horizontal="center" vertical="center"/>
    </xf>
    <xf numFmtId="0" fontId="2" fillId="0" borderId="3" xfId="21" applyFont="1" applyBorder="1" applyAlignment="1">
      <alignment horizontal="left" vertical="top"/>
    </xf>
    <xf numFmtId="0" fontId="2" fillId="0" borderId="20" xfId="0" applyFont="1" applyBorder="1" applyAlignment="1">
      <alignment horizontal="left" vertical="top"/>
    </xf>
    <xf numFmtId="0" fontId="2" fillId="0" borderId="16" xfId="0" applyFont="1" applyBorder="1" applyAlignment="1">
      <alignment horizontal="left" vertical="top"/>
    </xf>
    <xf numFmtId="0" fontId="2" fillId="0" borderId="19" xfId="0" applyFont="1" applyBorder="1" applyAlignment="1">
      <alignment horizontal="center" vertical="top"/>
    </xf>
    <xf numFmtId="0" fontId="2" fillId="0" borderId="20" xfId="0" applyFont="1" applyBorder="1" applyAlignment="1">
      <alignment horizontal="center" vertical="top"/>
    </xf>
    <xf numFmtId="0" fontId="2" fillId="0" borderId="3" xfId="0" applyFont="1" applyBorder="1" applyAlignment="1">
      <alignment horizontal="left" vertical="top" wrapText="1"/>
    </xf>
    <xf numFmtId="0" fontId="2" fillId="0" borderId="20" xfId="0" applyFont="1" applyBorder="1" applyAlignment="1">
      <alignment horizontal="left" vertical="top" wrapText="1"/>
    </xf>
    <xf numFmtId="0" fontId="2" fillId="0" borderId="20" xfId="0" applyFont="1" applyBorder="1" applyAlignment="1">
      <alignment horizontal="center" vertical="top" wrapText="1"/>
    </xf>
    <xf numFmtId="0" fontId="2" fillId="0" borderId="19" xfId="0" applyFont="1" applyBorder="1" applyAlignment="1">
      <alignment horizontal="center" vertical="top" wrapText="1"/>
    </xf>
    <xf numFmtId="0" fontId="2" fillId="0" borderId="16" xfId="0" applyFont="1" applyBorder="1"/>
    <xf numFmtId="0" fontId="1" fillId="0" borderId="0" xfId="0" applyFont="1"/>
    <xf numFmtId="0" fontId="2" fillId="0" borderId="16" xfId="0" applyFont="1" applyBorder="1" applyAlignment="1">
      <alignment horizontal="left"/>
    </xf>
    <xf numFmtId="0" fontId="1" fillId="0" borderId="0" xfId="0" applyFont="1" applyAlignment="1">
      <alignment vertical="top"/>
    </xf>
    <xf numFmtId="49" fontId="2" fillId="0" borderId="1" xfId="0" applyNumberFormat="1" applyFont="1" applyBorder="1" applyAlignment="1">
      <alignment vertical="center"/>
    </xf>
    <xf numFmtId="0" fontId="2" fillId="0" borderId="16" xfId="0" applyFont="1" applyBorder="1" applyAlignment="1">
      <alignment horizontal="left" vertical="center" wrapText="1"/>
    </xf>
    <xf numFmtId="0" fontId="2" fillId="0" borderId="1" xfId="22" applyFont="1" applyBorder="1" applyAlignment="1">
      <alignment horizontal="left" vertical="center" wrapText="1"/>
    </xf>
    <xf numFmtId="164" fontId="2" fillId="0" borderId="1" xfId="0" applyNumberFormat="1" applyFont="1" applyBorder="1" applyAlignment="1">
      <alignment horizontal="left" vertical="top"/>
    </xf>
    <xf numFmtId="0" fontId="2" fillId="0" borderId="2" xfId="0" applyFont="1" applyBorder="1" applyAlignment="1">
      <alignment horizontal="left" vertical="center"/>
    </xf>
    <xf numFmtId="0" fontId="2" fillId="0" borderId="15" xfId="0" applyFont="1" applyBorder="1" applyAlignment="1">
      <alignment horizontal="left" vertical="center"/>
    </xf>
    <xf numFmtId="49" fontId="2" fillId="0" borderId="1" xfId="0" applyNumberFormat="1" applyFont="1" applyBorder="1" applyAlignment="1">
      <alignment horizontal="left" vertical="center"/>
    </xf>
    <xf numFmtId="164" fontId="2" fillId="0" borderId="1" xfId="20" applyFont="1" applyBorder="1" applyAlignment="1">
      <alignment vertical="top"/>
    </xf>
    <xf numFmtId="0" fontId="2" fillId="0" borderId="1" xfId="0" applyFont="1" applyBorder="1" applyAlignment="1">
      <alignment horizontal="left" wrapText="1"/>
    </xf>
    <xf numFmtId="0" fontId="2" fillId="0" borderId="1" xfId="22" applyFont="1" applyBorder="1" applyAlignment="1">
      <alignment horizontal="center" vertical="top" wrapText="1"/>
    </xf>
    <xf numFmtId="0" fontId="2" fillId="0" borderId="1" xfId="23" applyFont="1" applyBorder="1" applyAlignment="1">
      <alignment horizontal="left" vertical="center"/>
    </xf>
    <xf numFmtId="0" fontId="2" fillId="0" borderId="1" xfId="23" applyFont="1" applyBorder="1" applyAlignment="1">
      <alignment horizontal="left" vertical="top" wrapText="1"/>
    </xf>
    <xf numFmtId="0" fontId="2" fillId="0" borderId="1" xfId="23" applyFont="1" applyBorder="1" applyAlignment="1">
      <alignment horizontal="center" vertical="center"/>
    </xf>
    <xf numFmtId="0" fontId="2" fillId="0" borderId="1" xfId="23" applyFont="1" applyBorder="1" applyAlignment="1">
      <alignment horizontal="center" vertical="center" wrapText="1"/>
    </xf>
    <xf numFmtId="0" fontId="2" fillId="0" borderId="1" xfId="23" applyFont="1" applyBorder="1" applyAlignment="1">
      <alignment horizontal="left" vertical="center" wrapText="1"/>
    </xf>
    <xf numFmtId="0" fontId="2" fillId="0" borderId="1" xfId="21" applyFont="1" applyBorder="1" applyAlignment="1">
      <alignment horizontal="center" vertical="top"/>
    </xf>
    <xf numFmtId="0" fontId="2" fillId="0" borderId="1" xfId="23" applyFont="1" applyBorder="1" applyAlignment="1">
      <alignment vertical="center"/>
    </xf>
    <xf numFmtId="0" fontId="2" fillId="0" borderId="1" xfId="23" applyFont="1" applyBorder="1" applyAlignment="1">
      <alignment vertical="center" wrapText="1"/>
    </xf>
    <xf numFmtId="0" fontId="2" fillId="0" borderId="1" xfId="22" applyFont="1" applyBorder="1" applyAlignment="1">
      <alignment horizontal="left" vertical="top" wrapText="1"/>
    </xf>
    <xf numFmtId="0" fontId="2" fillId="0" borderId="1" xfId="101" applyFont="1" applyBorder="1" applyAlignment="1">
      <alignment horizontal="left" vertical="top" wrapText="1"/>
    </xf>
    <xf numFmtId="0" fontId="2" fillId="0" borderId="1" xfId="101" applyFont="1" applyBorder="1" applyAlignment="1">
      <alignment horizontal="center" vertical="top" wrapText="1"/>
    </xf>
    <xf numFmtId="164" fontId="2" fillId="0" borderId="1" xfId="20" applyFont="1" applyBorder="1" applyAlignment="1">
      <alignment horizontal="left" vertical="center"/>
    </xf>
    <xf numFmtId="164" fontId="2" fillId="0" borderId="1" xfId="20" applyFont="1" applyBorder="1" applyAlignment="1">
      <alignment horizontal="left" vertical="center" wrapText="1"/>
    </xf>
    <xf numFmtId="164" fontId="2" fillId="0" borderId="1" xfId="20" applyFont="1" applyBorder="1" applyAlignment="1">
      <alignment vertical="top" wrapText="1"/>
    </xf>
    <xf numFmtId="0" fontId="2" fillId="0" borderId="23" xfId="0" applyFont="1" applyBorder="1" applyAlignment="1">
      <alignment horizontal="left" vertical="top"/>
    </xf>
    <xf numFmtId="0" fontId="2" fillId="0" borderId="14" xfId="0" applyFont="1" applyBorder="1" applyAlignment="1">
      <alignment vertical="center"/>
    </xf>
    <xf numFmtId="0" fontId="2" fillId="0" borderId="1" xfId="0" applyFont="1" applyBorder="1" applyAlignment="1">
      <alignment wrapText="1"/>
    </xf>
    <xf numFmtId="0" fontId="2" fillId="0" borderId="1" xfId="21" applyFont="1" applyBorder="1" applyAlignment="1">
      <alignment horizontal="left" vertical="top"/>
    </xf>
    <xf numFmtId="0" fontId="2" fillId="0" borderId="1" xfId="83" applyFont="1" applyBorder="1" applyAlignment="1">
      <alignment horizontal="left" vertical="center"/>
    </xf>
    <xf numFmtId="0" fontId="2" fillId="0" borderId="1" xfId="83" applyFont="1" applyBorder="1" applyAlignment="1">
      <alignment horizontal="center" vertical="center"/>
    </xf>
    <xf numFmtId="0" fontId="2" fillId="0" borderId="1" xfId="23" applyFont="1" applyBorder="1" applyAlignment="1">
      <alignment horizontal="left" vertical="top"/>
    </xf>
    <xf numFmtId="0" fontId="2" fillId="0" borderId="1" xfId="83" applyFont="1" applyBorder="1" applyAlignment="1">
      <alignment horizontal="left" vertical="center" wrapText="1"/>
    </xf>
    <xf numFmtId="0" fontId="2" fillId="0" borderId="1" xfId="83" applyFont="1" applyBorder="1" applyAlignment="1">
      <alignment vertical="center"/>
    </xf>
    <xf numFmtId="0" fontId="2" fillId="0" borderId="1" xfId="0" applyFont="1" applyBorder="1" applyAlignment="1">
      <alignment horizontal="center" wrapText="1"/>
    </xf>
    <xf numFmtId="0" fontId="2" fillId="0" borderId="1" xfId="0" applyFont="1" applyBorder="1" applyAlignment="1" applyProtection="1">
      <alignment horizontal="center" vertical="center"/>
      <protection locked="0"/>
    </xf>
    <xf numFmtId="0" fontId="2" fillId="0" borderId="1" xfId="85" applyFont="1" applyBorder="1" applyAlignment="1">
      <alignment horizontal="left" vertical="top"/>
    </xf>
    <xf numFmtId="0" fontId="2" fillId="0" borderId="1" xfId="85" applyFont="1" applyBorder="1" applyAlignment="1">
      <alignment horizontal="center" vertical="top"/>
    </xf>
    <xf numFmtId="164" fontId="2" fillId="0" borderId="1" xfId="20" applyFont="1" applyBorder="1" applyAlignment="1">
      <alignment horizontal="left" vertical="top" wrapText="1"/>
    </xf>
    <xf numFmtId="0" fontId="2" fillId="0" borderId="1" xfId="0" applyFont="1" applyBorder="1" applyAlignment="1" applyProtection="1">
      <alignment vertical="center"/>
      <protection locked="0"/>
    </xf>
    <xf numFmtId="0" fontId="2" fillId="0" borderId="3" xfId="22" applyFont="1" applyBorder="1" applyAlignment="1">
      <alignment vertical="top" wrapText="1"/>
    </xf>
    <xf numFmtId="0" fontId="2" fillId="0" borderId="22" xfId="0" applyFont="1" applyBorder="1" applyAlignment="1" applyProtection="1">
      <alignment horizontal="left" vertical="center"/>
      <protection locked="0"/>
    </xf>
    <xf numFmtId="0" fontId="2" fillId="0" borderId="3" xfId="99" applyNumberFormat="1" applyFont="1" applyFill="1" applyBorder="1" applyAlignment="1" applyProtection="1">
      <alignment horizontal="left" vertical="top" wrapText="1"/>
    </xf>
    <xf numFmtId="0" fontId="2" fillId="0" borderId="13" xfId="0" applyFont="1" applyBorder="1" applyAlignment="1">
      <alignment vertical="top"/>
    </xf>
    <xf numFmtId="0" fontId="2" fillId="0" borderId="18" xfId="0" applyFont="1" applyBorder="1" applyAlignment="1">
      <alignment horizontal="left" vertical="center"/>
    </xf>
    <xf numFmtId="0" fontId="2" fillId="0" borderId="14" xfId="0" applyFont="1" applyBorder="1" applyAlignment="1">
      <alignment horizontal="left" vertical="center" wrapText="1"/>
    </xf>
    <xf numFmtId="49" fontId="2" fillId="0" borderId="1" xfId="0" applyNumberFormat="1" applyFont="1" applyBorder="1" applyAlignment="1">
      <alignment horizontal="left" vertical="center" wrapText="1"/>
    </xf>
    <xf numFmtId="164" fontId="2" fillId="0" borderId="3" xfId="20" applyFont="1" applyBorder="1" applyAlignment="1">
      <alignment horizontal="left" vertical="center"/>
    </xf>
    <xf numFmtId="0" fontId="2" fillId="0" borderId="3" xfId="23" applyFont="1" applyBorder="1" applyAlignment="1">
      <alignment horizontal="left" vertical="top" wrapText="1"/>
    </xf>
    <xf numFmtId="0" fontId="2" fillId="0" borderId="20" xfId="83"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20" xfId="0" applyFont="1" applyBorder="1" applyAlignment="1">
      <alignment vertical="center" wrapText="1"/>
    </xf>
    <xf numFmtId="0" fontId="2" fillId="0" borderId="20" xfId="0" applyFont="1" applyBorder="1"/>
    <xf numFmtId="0" fontId="2" fillId="0" borderId="22" xfId="99" applyNumberFormat="1" applyFont="1" applyFill="1" applyBorder="1" applyAlignment="1" applyProtection="1">
      <alignment horizontal="left" vertical="center"/>
    </xf>
    <xf numFmtId="0" fontId="2" fillId="0" borderId="20" xfId="0" applyFont="1" applyBorder="1" applyAlignment="1">
      <alignment vertical="top"/>
    </xf>
    <xf numFmtId="0" fontId="2" fillId="0" borderId="3" xfId="23" applyFont="1" applyBorder="1" applyAlignment="1">
      <alignment horizontal="left" vertical="top"/>
    </xf>
    <xf numFmtId="49" fontId="2" fillId="0" borderId="18" xfId="0" applyNumberFormat="1" applyFont="1" applyBorder="1" applyAlignment="1">
      <alignment horizontal="left" vertical="center"/>
    </xf>
    <xf numFmtId="0" fontId="2" fillId="0" borderId="15" xfId="0" applyFont="1" applyBorder="1"/>
    <xf numFmtId="165" fontId="2" fillId="0" borderId="15" xfId="0" applyNumberFormat="1" applyFont="1" applyBorder="1" applyAlignment="1">
      <alignment horizontal="left" vertical="center"/>
    </xf>
    <xf numFmtId="0" fontId="2" fillId="0" borderId="16" xfId="0" applyFont="1" applyBorder="1" applyAlignment="1">
      <alignment vertical="center" wrapText="1"/>
    </xf>
    <xf numFmtId="0" fontId="2" fillId="0" borderId="16" xfId="0" applyFont="1" applyBorder="1" applyAlignment="1">
      <alignment vertical="center"/>
    </xf>
    <xf numFmtId="164" fontId="2" fillId="0" borderId="16" xfId="20" applyFont="1" applyBorder="1" applyAlignment="1">
      <alignment vertical="top"/>
    </xf>
    <xf numFmtId="0" fontId="2" fillId="0" borderId="16" xfId="0" applyFont="1" applyBorder="1" applyAlignment="1">
      <alignment horizontal="left" vertical="top" wrapText="1"/>
    </xf>
    <xf numFmtId="0" fontId="2" fillId="0" borderId="22" xfId="99" applyNumberFormat="1" applyFont="1" applyFill="1" applyBorder="1" applyAlignment="1" applyProtection="1">
      <alignment horizontal="left" vertical="center" wrapText="1"/>
    </xf>
    <xf numFmtId="0" fontId="2" fillId="0" borderId="3" xfId="21" applyFont="1" applyBorder="1" applyAlignment="1">
      <alignment horizontal="center" vertical="top"/>
    </xf>
    <xf numFmtId="0" fontId="2" fillId="0" borderId="20" xfId="0" applyFont="1" applyBorder="1" applyAlignment="1">
      <alignment horizontal="center"/>
    </xf>
    <xf numFmtId="0" fontId="2" fillId="0" borderId="22" xfId="21" applyFont="1" applyBorder="1" applyAlignment="1">
      <alignment horizontal="center" vertical="top"/>
    </xf>
    <xf numFmtId="0" fontId="2" fillId="0" borderId="3" xfId="22" applyFont="1" applyBorder="1" applyAlignment="1">
      <alignment horizontal="center" vertical="top" wrapText="1"/>
    </xf>
    <xf numFmtId="0" fontId="2" fillId="0" borderId="22" xfId="0" applyFont="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22" xfId="99" applyNumberFormat="1" applyFont="1" applyFill="1" applyBorder="1" applyAlignment="1" applyProtection="1">
      <alignment horizontal="center" vertical="center"/>
    </xf>
    <xf numFmtId="0" fontId="2" fillId="0" borderId="22" xfId="22" applyFont="1" applyBorder="1" applyAlignment="1">
      <alignment vertical="top" wrapText="1"/>
    </xf>
    <xf numFmtId="0" fontId="2" fillId="0" borderId="22" xfId="22" applyFont="1" applyBorder="1" applyAlignment="1">
      <alignment horizontal="center" vertical="top" wrapText="1"/>
    </xf>
    <xf numFmtId="0" fontId="2" fillId="0" borderId="24" xfId="0" applyFont="1" applyBorder="1" applyAlignment="1">
      <alignment vertical="top"/>
    </xf>
    <xf numFmtId="0" fontId="2" fillId="0" borderId="3" xfId="0" applyFont="1" applyBorder="1" applyAlignment="1" applyProtection="1">
      <alignment horizontal="center" vertical="center"/>
      <protection locked="0"/>
    </xf>
    <xf numFmtId="49" fontId="2" fillId="0" borderId="22" xfId="0" applyNumberFormat="1" applyFont="1" applyBorder="1" applyAlignment="1">
      <alignment horizontal="center" vertical="center"/>
    </xf>
    <xf numFmtId="49" fontId="2" fillId="0" borderId="18" xfId="0" applyNumberFormat="1" applyFont="1" applyBorder="1" applyAlignment="1">
      <alignment horizontal="center" vertical="center"/>
    </xf>
    <xf numFmtId="0" fontId="2" fillId="0" borderId="19" xfId="0" applyFont="1" applyBorder="1" applyAlignment="1">
      <alignment horizontal="center"/>
    </xf>
    <xf numFmtId="0" fontId="2" fillId="0" borderId="19" xfId="0"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20" xfId="83" applyFont="1" applyBorder="1" applyAlignment="1">
      <alignment horizontal="center" vertical="center"/>
    </xf>
    <xf numFmtId="164" fontId="2" fillId="0" borderId="1" xfId="20" applyFont="1" applyBorder="1" applyAlignment="1">
      <alignment horizontal="center" vertical="center"/>
    </xf>
    <xf numFmtId="0" fontId="2" fillId="0" borderId="3" xfId="23" applyFont="1" applyBorder="1" applyAlignment="1">
      <alignment horizontal="center" vertical="top" wrapText="1"/>
    </xf>
    <xf numFmtId="0" fontId="2" fillId="0" borderId="3" xfId="23" applyFont="1" applyBorder="1" applyAlignment="1">
      <alignment horizontal="center" vertical="top"/>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164" fontId="2" fillId="0" borderId="1" xfId="0" applyNumberFormat="1" applyFont="1" applyBorder="1" applyAlignment="1">
      <alignment horizontal="center" vertical="top"/>
    </xf>
    <xf numFmtId="0" fontId="2" fillId="0" borderId="1" xfId="23" applyFont="1" applyBorder="1" applyAlignment="1">
      <alignment horizontal="center" vertical="top" wrapText="1"/>
    </xf>
    <xf numFmtId="164" fontId="2" fillId="0" borderId="22" xfId="20" applyFont="1" applyBorder="1" applyAlignment="1">
      <alignment vertical="top" wrapText="1"/>
    </xf>
    <xf numFmtId="0" fontId="44" fillId="0" borderId="25" xfId="0" applyFont="1" applyBorder="1" applyAlignment="1">
      <alignment horizontal="center" vertical="center" wrapText="1"/>
    </xf>
  </cellXfs>
  <cellStyles count="102">
    <cellStyle name="20% - Акцент1 2" xfId="31" xr:uid="{00000000-0005-0000-0000-000000000000}"/>
    <cellStyle name="20% - Акцент1 2 2" xfId="66" xr:uid="{00000000-0005-0000-0000-000001000000}"/>
    <cellStyle name="20% - Акцент2 2" xfId="32" xr:uid="{00000000-0005-0000-0000-000002000000}"/>
    <cellStyle name="20% - Акцент2 2 2" xfId="64" xr:uid="{00000000-0005-0000-0000-000003000000}"/>
    <cellStyle name="20% - Акцент3 2" xfId="33" xr:uid="{00000000-0005-0000-0000-000004000000}"/>
    <cellStyle name="20% - Акцент3 2 2" xfId="59" xr:uid="{00000000-0005-0000-0000-000005000000}"/>
    <cellStyle name="20% - Акцент4 2" xfId="34" xr:uid="{00000000-0005-0000-0000-000006000000}"/>
    <cellStyle name="20% - Акцент4 2 2" xfId="55" xr:uid="{00000000-0005-0000-0000-000007000000}"/>
    <cellStyle name="40% - Акцент3 2" xfId="35" xr:uid="{00000000-0005-0000-0000-000008000000}"/>
    <cellStyle name="40% - Акцент3 2 2" xfId="54" xr:uid="{00000000-0005-0000-0000-000009000000}"/>
    <cellStyle name="40% - Акцент3 3" xfId="24" xr:uid="{00000000-0005-0000-0000-00000A000000}"/>
    <cellStyle name="40% — акцент6" xfId="99" builtinId="51"/>
    <cellStyle name="60% - Акцент3 2" xfId="36" xr:uid="{00000000-0005-0000-0000-00000C000000}"/>
    <cellStyle name="60% - Акцент3 2 2" xfId="53" xr:uid="{00000000-0005-0000-0000-00000D000000}"/>
    <cellStyle name="60% - Акцент4 2" xfId="37" xr:uid="{00000000-0005-0000-0000-00000E000000}"/>
    <cellStyle name="60% - Акцент4 2 2" xfId="49" xr:uid="{00000000-0005-0000-0000-00000F000000}"/>
    <cellStyle name="60% - Акцент6 2" xfId="38" xr:uid="{00000000-0005-0000-0000-000010000000}"/>
    <cellStyle name="60% - Акцент6 2 2" xfId="48" xr:uid="{00000000-0005-0000-0000-000011000000}"/>
    <cellStyle name="Excel Built-in Normal" xfId="98" xr:uid="{00000000-0005-0000-0000-000012000000}"/>
    <cellStyle name="Excel Built-in Normal 1" xfId="39" xr:uid="{00000000-0005-0000-0000-000013000000}"/>
    <cellStyle name="Hyperlink" xfId="40" xr:uid="{00000000-0005-0000-0000-000014000000}"/>
    <cellStyle name="Hyperlink 1" xfId="47" xr:uid="{00000000-0005-0000-0000-000015000000}"/>
    <cellStyle name="TableStyleLight1" xfId="26" xr:uid="{00000000-0005-0000-0000-000016000000}"/>
    <cellStyle name="TableStyleLight1 10" xfId="30" xr:uid="{00000000-0005-0000-0000-000017000000}"/>
    <cellStyle name="TableStyleLight1 2" xfId="20" xr:uid="{00000000-0005-0000-0000-000018000000}"/>
    <cellStyle name="TableStyleLight1 2 2" xfId="42" xr:uid="{00000000-0005-0000-0000-000019000000}"/>
    <cellStyle name="TableStyleLight1 2 2 2" xfId="88" xr:uid="{00000000-0005-0000-0000-00001A000000}"/>
    <cellStyle name="TableStyleLight1 2 3" xfId="80" xr:uid="{00000000-0005-0000-0000-00001B000000}"/>
    <cellStyle name="TableStyleLight1 2 3 2" xfId="89" xr:uid="{00000000-0005-0000-0000-00001C000000}"/>
    <cellStyle name="TableStyleLight1 2 4" xfId="90" xr:uid="{00000000-0005-0000-0000-00001D000000}"/>
    <cellStyle name="TableStyleLight1 2 5" xfId="27" xr:uid="{00000000-0005-0000-0000-00001E000000}"/>
    <cellStyle name="TableStyleLight1 2 6" xfId="77" xr:uid="{00000000-0005-0000-0000-00001F000000}"/>
    <cellStyle name="TableStyleLight1 2 7" xfId="78" xr:uid="{00000000-0005-0000-0000-000020000000}"/>
    <cellStyle name="TableStyleLight1 2 8" xfId="29" xr:uid="{00000000-0005-0000-0000-000021000000}"/>
    <cellStyle name="TableStyleLight1 3" xfId="43" xr:uid="{00000000-0005-0000-0000-000022000000}"/>
    <cellStyle name="TableStyleLight1 4" xfId="41" xr:uid="{00000000-0005-0000-0000-000023000000}"/>
    <cellStyle name="TableStyleLight1 4 2" xfId="67" xr:uid="{00000000-0005-0000-0000-000024000000}"/>
    <cellStyle name="TableStyleLight1 4 3" xfId="91" xr:uid="{00000000-0005-0000-0000-000025000000}"/>
    <cellStyle name="TableStyleLight1 5" xfId="92" xr:uid="{00000000-0005-0000-0000-000026000000}"/>
    <cellStyle name="TableStyleLight1 6" xfId="93" xr:uid="{00000000-0005-0000-0000-000027000000}"/>
    <cellStyle name="TableStyleLight1 7" xfId="28" xr:uid="{00000000-0005-0000-0000-000028000000}"/>
    <cellStyle name="TableStyleLight1 8" xfId="87" xr:uid="{00000000-0005-0000-0000-000029000000}"/>
    <cellStyle name="Акцент1 2" xfId="45" xr:uid="{00000000-0005-0000-0000-00002A000000}"/>
    <cellStyle name="Акцент1 2 2" xfId="68" xr:uid="{00000000-0005-0000-0000-00002B000000}"/>
    <cellStyle name="Акцент1 3" xfId="46" xr:uid="{00000000-0005-0000-0000-00002C000000}"/>
    <cellStyle name="Акцент1 3 2" xfId="69" xr:uid="{00000000-0005-0000-0000-00002D000000}"/>
    <cellStyle name="Акцент1 4" xfId="44" xr:uid="{00000000-0005-0000-0000-00002E000000}"/>
    <cellStyle name="Акцент2" xfId="15" builtinId="33" customBuiltin="1"/>
    <cellStyle name="Акцент3" xfId="16" builtinId="37" customBuiltin="1"/>
    <cellStyle name="Акцент4" xfId="17" builtinId="41" customBuiltin="1"/>
    <cellStyle name="Акцент5" xfId="18" builtinId="45" customBuiltin="1"/>
    <cellStyle name="Акцент6" xfId="19" builtinId="49" customBuiltin="1"/>
    <cellStyle name="Ввод " xfId="7" builtinId="20" customBuiltin="1"/>
    <cellStyle name="Вывод" xfId="8" builtinId="21" customBuiltin="1"/>
    <cellStyle name="Вычисление" xfId="9" builtinId="22" customBuiltin="1"/>
    <cellStyle name="Гиперссылка 2" xfId="50" xr:uid="{00000000-0005-0000-0000-000037000000}"/>
    <cellStyle name="Гиперссылка 2 2" xfId="70" xr:uid="{00000000-0005-0000-0000-000038000000}"/>
    <cellStyle name="Гиперссылка 3" xfId="51" xr:uid="{00000000-0005-0000-0000-000039000000}"/>
    <cellStyle name="Гиперссылка 3 2" xfId="71" xr:uid="{00000000-0005-0000-0000-00003A000000}"/>
    <cellStyle name="Гиперссылка 4" xfId="52" xr:uid="{00000000-0005-0000-0000-00003B000000}"/>
    <cellStyle name="Гиперссылка 4 2" xfId="72" xr:uid="{00000000-0005-0000-0000-00003C000000}"/>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Итог" xfId="14" builtinId="25" customBuiltin="1"/>
    <cellStyle name="Контрольная ячейка" xfId="11" builtinId="23" customBuiltin="1"/>
    <cellStyle name="Название 2" xfId="56" xr:uid="{00000000-0005-0000-0000-000043000000}"/>
    <cellStyle name="Название 3" xfId="94" xr:uid="{00000000-0005-0000-0000-000044000000}"/>
    <cellStyle name="Нейтральный 2" xfId="57" xr:uid="{00000000-0005-0000-0000-000045000000}"/>
    <cellStyle name="Обычный" xfId="0" builtinId="0"/>
    <cellStyle name="Обычный 10 6" xfId="58" xr:uid="{00000000-0005-0000-0000-000047000000}"/>
    <cellStyle name="Обычный 2" xfId="22" xr:uid="{00000000-0005-0000-0000-000048000000}"/>
    <cellStyle name="Обычный 2 10" xfId="60" xr:uid="{00000000-0005-0000-0000-000049000000}"/>
    <cellStyle name="Обычный 2 2" xfId="23" xr:uid="{00000000-0005-0000-0000-00004A000000}"/>
    <cellStyle name="Обычный 2 2 2" xfId="83" xr:uid="{00000000-0005-0000-0000-00004B000000}"/>
    <cellStyle name="Обычный 2 2 2 2" xfId="84" xr:uid="{00000000-0005-0000-0000-00004C000000}"/>
    <cellStyle name="Обычный 2 2 2 3" xfId="86" xr:uid="{00000000-0005-0000-0000-00004D000000}"/>
    <cellStyle name="Обычный 2 2 3" xfId="81" xr:uid="{00000000-0005-0000-0000-00004E000000}"/>
    <cellStyle name="Обычный 2 3" xfId="25" xr:uid="{00000000-0005-0000-0000-00004F000000}"/>
    <cellStyle name="Обычный 2 3 2" xfId="73" xr:uid="{00000000-0005-0000-0000-000050000000}"/>
    <cellStyle name="Обычный 3" xfId="61" xr:uid="{00000000-0005-0000-0000-000051000000}"/>
    <cellStyle name="Обычный 3 2" xfId="74" xr:uid="{00000000-0005-0000-0000-000052000000}"/>
    <cellStyle name="Обычный 4" xfId="62" xr:uid="{00000000-0005-0000-0000-000053000000}"/>
    <cellStyle name="Обычный 4 2" xfId="100" xr:uid="{00000000-0005-0000-0000-000054000000}"/>
    <cellStyle name="Обычный 5" xfId="63" xr:uid="{00000000-0005-0000-0000-000055000000}"/>
    <cellStyle name="Обычный 5 2" xfId="75" xr:uid="{00000000-0005-0000-0000-000056000000}"/>
    <cellStyle name="Обычный 6" xfId="21" xr:uid="{00000000-0005-0000-0000-000057000000}"/>
    <cellStyle name="Обычный 6 2" xfId="85" xr:uid="{00000000-0005-0000-0000-000058000000}"/>
    <cellStyle name="Обычный 6 3" xfId="95" xr:uid="{00000000-0005-0000-0000-000059000000}"/>
    <cellStyle name="Обычный 7" xfId="82" xr:uid="{00000000-0005-0000-0000-00005A000000}"/>
    <cellStyle name="Обычный 7 3" xfId="101" xr:uid="{00000000-0005-0000-0000-00005B000000}"/>
    <cellStyle name="Обычный 8" xfId="79" xr:uid="{00000000-0005-0000-0000-00005C000000}"/>
    <cellStyle name="Плохой" xfId="6" builtinId="27" customBuiltin="1"/>
    <cellStyle name="Пояснение" xfId="13" builtinId="53" customBuiltin="1"/>
    <cellStyle name="Примечание 2" xfId="65" xr:uid="{00000000-0005-0000-0000-00005F000000}"/>
    <cellStyle name="Примечание 2 2" xfId="76" xr:uid="{00000000-0005-0000-0000-000060000000}"/>
    <cellStyle name="Примечание 2 2 2" xfId="97" xr:uid="{00000000-0005-0000-0000-000061000000}"/>
    <cellStyle name="Примечание 2 3" xfId="96" xr:uid="{00000000-0005-0000-0000-000062000000}"/>
    <cellStyle name="Связанная ячейка" xfId="10" builtinId="24" customBuiltin="1"/>
    <cellStyle name="Текст предупреждения" xfId="12" builtinId="11" customBuiltin="1"/>
    <cellStyle name="Хороший" xfId="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2"/>
  <sheetViews>
    <sheetView tabSelected="1" topLeftCell="A298" zoomScale="90" zoomScaleNormal="90" workbookViewId="0">
      <selection activeCell="C345" sqref="C345"/>
    </sheetView>
  </sheetViews>
  <sheetFormatPr defaultRowHeight="14.5"/>
  <cols>
    <col min="1" max="1" width="9.1796875" style="3"/>
    <col min="2" max="2" width="23.7265625" customWidth="1"/>
    <col min="3" max="3" width="16.26953125" customWidth="1"/>
    <col min="4" max="4" width="14.1796875" style="3" customWidth="1"/>
    <col min="5" max="5" width="55.7265625" customWidth="1"/>
    <col min="6" max="6" width="14.453125" style="3" customWidth="1"/>
  </cols>
  <sheetData>
    <row r="1" spans="1:13" ht="51.5" customHeight="1">
      <c r="A1" s="161" t="s">
        <v>644</v>
      </c>
      <c r="B1" s="161"/>
      <c r="C1" s="161"/>
      <c r="D1" s="161"/>
      <c r="E1" s="161"/>
      <c r="F1" s="161"/>
    </row>
    <row r="2" spans="1:13" ht="56">
      <c r="A2" s="1" t="s">
        <v>0</v>
      </c>
      <c r="B2" s="1" t="s">
        <v>1</v>
      </c>
      <c r="C2" s="1" t="s">
        <v>2</v>
      </c>
      <c r="D2" s="1" t="s">
        <v>3</v>
      </c>
      <c r="E2" s="2" t="s">
        <v>4</v>
      </c>
      <c r="F2" s="1" t="s">
        <v>5</v>
      </c>
    </row>
    <row r="3" spans="1:13" s="11" customFormat="1" ht="16" customHeight="1">
      <c r="A3" s="12">
        <v>1</v>
      </c>
      <c r="B3" s="9" t="s">
        <v>38</v>
      </c>
      <c r="C3" s="18" t="s">
        <v>399</v>
      </c>
      <c r="D3" s="20" t="s">
        <v>571</v>
      </c>
      <c r="E3" s="9" t="s">
        <v>400</v>
      </c>
      <c r="F3" s="20">
        <v>11</v>
      </c>
    </row>
    <row r="4" spans="1:13" s="11" customFormat="1" ht="16" customHeight="1">
      <c r="A4" s="6">
        <v>2</v>
      </c>
      <c r="B4" s="34" t="s">
        <v>31</v>
      </c>
      <c r="C4" s="34" t="s">
        <v>258</v>
      </c>
      <c r="D4" s="12" t="s">
        <v>575</v>
      </c>
      <c r="E4" s="34" t="s">
        <v>256</v>
      </c>
      <c r="F4" s="12">
        <v>10</v>
      </c>
      <c r="G4" s="16"/>
      <c r="H4" s="16"/>
      <c r="I4" s="16"/>
      <c r="J4" s="16"/>
      <c r="K4" s="16"/>
      <c r="L4" s="16"/>
      <c r="M4" s="16"/>
    </row>
    <row r="5" spans="1:13" s="11" customFormat="1" ht="16" customHeight="1">
      <c r="A5" s="12">
        <v>3</v>
      </c>
      <c r="B5" s="9" t="s">
        <v>288</v>
      </c>
      <c r="C5" s="9" t="s">
        <v>9</v>
      </c>
      <c r="D5" s="10" t="s">
        <v>568</v>
      </c>
      <c r="E5" s="9" t="s">
        <v>37</v>
      </c>
      <c r="F5" s="138">
        <v>11</v>
      </c>
    </row>
    <row r="6" spans="1:13" s="11" customFormat="1" ht="16" customHeight="1">
      <c r="A6" s="6">
        <v>4</v>
      </c>
      <c r="B6" s="13" t="s">
        <v>38</v>
      </c>
      <c r="C6" s="19" t="s">
        <v>149</v>
      </c>
      <c r="D6" s="20" t="s">
        <v>576</v>
      </c>
      <c r="E6" s="19" t="s">
        <v>315</v>
      </c>
      <c r="F6" s="20">
        <v>10</v>
      </c>
    </row>
    <row r="7" spans="1:13" s="11" customFormat="1" ht="16" customHeight="1">
      <c r="A7" s="12">
        <v>5</v>
      </c>
      <c r="B7" s="7" t="s">
        <v>565</v>
      </c>
      <c r="C7" s="7" t="s">
        <v>567</v>
      </c>
      <c r="D7" s="12" t="s">
        <v>575</v>
      </c>
      <c r="E7" s="17" t="s">
        <v>566</v>
      </c>
      <c r="F7" s="12">
        <v>11</v>
      </c>
    </row>
    <row r="8" spans="1:13" s="11" customFormat="1" ht="16" customHeight="1">
      <c r="A8" s="6">
        <v>6</v>
      </c>
      <c r="B8" s="9" t="s">
        <v>38</v>
      </c>
      <c r="C8" s="18" t="s">
        <v>170</v>
      </c>
      <c r="D8" s="20" t="s">
        <v>587</v>
      </c>
      <c r="E8" s="18" t="s">
        <v>315</v>
      </c>
      <c r="F8" s="12">
        <v>9</v>
      </c>
      <c r="G8" s="16"/>
      <c r="H8" s="16"/>
      <c r="I8" s="16"/>
      <c r="J8" s="16"/>
      <c r="K8" s="16"/>
      <c r="L8" s="16"/>
      <c r="M8" s="16"/>
    </row>
    <row r="9" spans="1:13" s="11" customFormat="1" ht="16" customHeight="1">
      <c r="A9" s="12">
        <v>7</v>
      </c>
      <c r="B9" s="14" t="s">
        <v>62</v>
      </c>
      <c r="C9" s="14" t="s">
        <v>210</v>
      </c>
      <c r="D9" s="15" t="s">
        <v>568</v>
      </c>
      <c r="E9" s="14" t="s">
        <v>465</v>
      </c>
      <c r="F9" s="15" t="s">
        <v>106</v>
      </c>
    </row>
    <row r="10" spans="1:13" s="11" customFormat="1" ht="16" customHeight="1">
      <c r="A10" s="6">
        <v>8</v>
      </c>
      <c r="B10" s="13" t="s">
        <v>288</v>
      </c>
      <c r="C10" s="13" t="s">
        <v>305</v>
      </c>
      <c r="D10" s="10" t="s">
        <v>576</v>
      </c>
      <c r="E10" s="13" t="s">
        <v>35</v>
      </c>
      <c r="F10" s="10">
        <v>10</v>
      </c>
    </row>
    <row r="11" spans="1:13" s="11" customFormat="1" ht="16" customHeight="1">
      <c r="A11" s="12">
        <v>9</v>
      </c>
      <c r="B11" s="13" t="s">
        <v>38</v>
      </c>
      <c r="C11" s="13" t="s">
        <v>231</v>
      </c>
      <c r="D11" s="10" t="s">
        <v>568</v>
      </c>
      <c r="E11" s="13" t="s">
        <v>323</v>
      </c>
      <c r="F11" s="20">
        <v>10</v>
      </c>
    </row>
    <row r="12" spans="1:13" s="11" customFormat="1" ht="16" customHeight="1">
      <c r="A12" s="6">
        <v>10</v>
      </c>
      <c r="B12" s="115" t="s">
        <v>288</v>
      </c>
      <c r="C12" s="126" t="s">
        <v>126</v>
      </c>
      <c r="D12" s="64" t="s">
        <v>576</v>
      </c>
      <c r="E12" s="13" t="s">
        <v>291</v>
      </c>
      <c r="F12" s="10">
        <v>10</v>
      </c>
      <c r="G12" s="16"/>
      <c r="H12" s="16"/>
      <c r="I12" s="16"/>
      <c r="J12" s="16"/>
      <c r="K12" s="16"/>
      <c r="L12" s="16"/>
      <c r="M12" s="16"/>
    </row>
    <row r="13" spans="1:13" s="28" customFormat="1" ht="16" customHeight="1">
      <c r="A13" s="12">
        <v>11</v>
      </c>
      <c r="B13" s="9" t="s">
        <v>38</v>
      </c>
      <c r="C13" s="33" t="s">
        <v>403</v>
      </c>
      <c r="D13" s="27" t="s">
        <v>573</v>
      </c>
      <c r="E13" s="18" t="s">
        <v>47</v>
      </c>
      <c r="F13" s="20">
        <v>11</v>
      </c>
      <c r="G13" s="11"/>
      <c r="H13" s="11"/>
      <c r="I13" s="11"/>
      <c r="J13" s="11"/>
      <c r="K13" s="11"/>
      <c r="L13" s="11"/>
      <c r="M13" s="11"/>
    </row>
    <row r="14" spans="1:13" s="28" customFormat="1" ht="16" customHeight="1">
      <c r="A14" s="6">
        <v>12</v>
      </c>
      <c r="B14" s="113" t="s">
        <v>422</v>
      </c>
      <c r="C14" s="122" t="s">
        <v>426</v>
      </c>
      <c r="D14" s="146" t="s">
        <v>568</v>
      </c>
      <c r="E14" s="113" t="s">
        <v>423</v>
      </c>
      <c r="F14" s="140">
        <v>11</v>
      </c>
      <c r="G14" s="11"/>
      <c r="H14" s="11"/>
      <c r="I14" s="11"/>
      <c r="J14" s="11"/>
      <c r="K14" s="11"/>
      <c r="L14" s="11"/>
      <c r="M14" s="11"/>
    </row>
    <row r="15" spans="1:13" s="30" customFormat="1" ht="16" customHeight="1">
      <c r="A15" s="12">
        <v>13</v>
      </c>
      <c r="B15" s="143" t="s">
        <v>514</v>
      </c>
      <c r="C15" s="112" t="s">
        <v>518</v>
      </c>
      <c r="D15" s="139" t="s">
        <v>573</v>
      </c>
      <c r="E15" s="143" t="s">
        <v>517</v>
      </c>
      <c r="F15" s="144">
        <v>10</v>
      </c>
      <c r="G15" s="11"/>
      <c r="H15" s="11"/>
      <c r="I15" s="11"/>
      <c r="J15" s="11"/>
      <c r="K15" s="11"/>
      <c r="L15" s="11"/>
      <c r="M15" s="11"/>
    </row>
    <row r="16" spans="1:13" s="30" customFormat="1" ht="16" customHeight="1">
      <c r="A16" s="6">
        <v>14</v>
      </c>
      <c r="B16" s="26" t="s">
        <v>288</v>
      </c>
      <c r="C16" s="60" t="s">
        <v>309</v>
      </c>
      <c r="D16" s="136" t="s">
        <v>576</v>
      </c>
      <c r="E16" s="60" t="s">
        <v>287</v>
      </c>
      <c r="F16" s="136">
        <v>11</v>
      </c>
      <c r="G16" s="16"/>
      <c r="H16" s="16"/>
      <c r="I16" s="16"/>
      <c r="J16" s="16"/>
      <c r="K16" s="16"/>
      <c r="L16" s="16"/>
      <c r="M16" s="16"/>
    </row>
    <row r="17" spans="1:13" s="30" customFormat="1" ht="16" customHeight="1">
      <c r="A17" s="12">
        <v>15</v>
      </c>
      <c r="B17" s="23" t="s">
        <v>118</v>
      </c>
      <c r="C17" s="33" t="s">
        <v>125</v>
      </c>
      <c r="D17" s="27" t="s">
        <v>568</v>
      </c>
      <c r="E17" s="21" t="s">
        <v>120</v>
      </c>
      <c r="F17" s="27" t="s">
        <v>93</v>
      </c>
      <c r="G17" s="16"/>
      <c r="H17" s="16"/>
      <c r="I17" s="16"/>
      <c r="J17" s="16"/>
      <c r="K17" s="16"/>
      <c r="L17" s="16"/>
      <c r="M17" s="16"/>
    </row>
    <row r="18" spans="1:13" s="30" customFormat="1" ht="16" customHeight="1">
      <c r="A18" s="6">
        <v>16</v>
      </c>
      <c r="B18" s="25" t="s">
        <v>62</v>
      </c>
      <c r="C18" s="25" t="s">
        <v>468</v>
      </c>
      <c r="D18" s="24" t="s">
        <v>573</v>
      </c>
      <c r="E18" s="25" t="s">
        <v>465</v>
      </c>
      <c r="F18" s="24" t="s">
        <v>89</v>
      </c>
      <c r="G18" s="11"/>
      <c r="H18" s="11"/>
      <c r="I18" s="11"/>
      <c r="J18" s="11"/>
      <c r="K18" s="11"/>
      <c r="L18" s="11"/>
      <c r="M18" s="11"/>
    </row>
    <row r="19" spans="1:13" s="11" customFormat="1" ht="16" customHeight="1">
      <c r="A19" s="12">
        <v>17</v>
      </c>
      <c r="B19" s="35" t="s">
        <v>19</v>
      </c>
      <c r="C19" s="14" t="s">
        <v>198</v>
      </c>
      <c r="D19" s="15" t="s">
        <v>571</v>
      </c>
      <c r="E19" s="14" t="s">
        <v>176</v>
      </c>
      <c r="F19" s="15" t="s">
        <v>105</v>
      </c>
    </row>
    <row r="20" spans="1:13" s="11" customFormat="1" ht="16" customHeight="1">
      <c r="A20" s="6">
        <v>18</v>
      </c>
      <c r="B20" s="33" t="s">
        <v>522</v>
      </c>
      <c r="C20" s="7" t="s">
        <v>524</v>
      </c>
      <c r="D20" s="12" t="s">
        <v>569</v>
      </c>
      <c r="E20" s="18" t="s">
        <v>521</v>
      </c>
      <c r="F20" s="12" t="s">
        <v>192</v>
      </c>
    </row>
    <row r="21" spans="1:13" s="11" customFormat="1" ht="16" customHeight="1">
      <c r="A21" s="12">
        <v>19</v>
      </c>
      <c r="B21" s="23" t="s">
        <v>31</v>
      </c>
      <c r="C21" s="7" t="s">
        <v>592</v>
      </c>
      <c r="D21" s="12" t="s">
        <v>569</v>
      </c>
      <c r="E21" s="7" t="s">
        <v>33</v>
      </c>
      <c r="F21" s="12">
        <v>9</v>
      </c>
    </row>
    <row r="22" spans="1:13" s="11" customFormat="1" ht="16" customHeight="1">
      <c r="A22" s="6">
        <v>20</v>
      </c>
      <c r="B22" s="23" t="s">
        <v>29</v>
      </c>
      <c r="C22" s="29" t="s">
        <v>249</v>
      </c>
      <c r="D22" s="147" t="s">
        <v>577</v>
      </c>
      <c r="E22" s="7" t="s">
        <v>234</v>
      </c>
      <c r="F22" s="12" t="s">
        <v>109</v>
      </c>
      <c r="G22" s="16"/>
      <c r="H22" s="16"/>
      <c r="I22" s="16"/>
      <c r="J22" s="16"/>
      <c r="K22" s="16"/>
      <c r="L22" s="16"/>
      <c r="M22" s="16"/>
    </row>
    <row r="23" spans="1:13" s="11" customFormat="1" ht="16" customHeight="1">
      <c r="A23" s="12">
        <v>21</v>
      </c>
      <c r="B23" s="114" t="s">
        <v>560</v>
      </c>
      <c r="C23" s="125" t="s">
        <v>564</v>
      </c>
      <c r="D23" s="142" t="s">
        <v>585</v>
      </c>
      <c r="E23" s="135" t="s">
        <v>562</v>
      </c>
      <c r="F23" s="142">
        <v>11</v>
      </c>
    </row>
    <row r="24" spans="1:13" s="11" customFormat="1" ht="16" customHeight="1">
      <c r="A24" s="6">
        <v>22</v>
      </c>
      <c r="B24" s="23" t="s">
        <v>19</v>
      </c>
      <c r="C24" s="8" t="s">
        <v>203</v>
      </c>
      <c r="D24" s="15" t="s">
        <v>582</v>
      </c>
      <c r="E24" s="8" t="s">
        <v>180</v>
      </c>
      <c r="F24" s="10">
        <v>11</v>
      </c>
      <c r="G24" s="16"/>
      <c r="H24" s="16"/>
      <c r="I24" s="16"/>
      <c r="J24" s="16"/>
      <c r="K24" s="16"/>
      <c r="L24" s="16"/>
      <c r="M24" s="16"/>
    </row>
    <row r="25" spans="1:13" s="11" customFormat="1" ht="16" customHeight="1">
      <c r="A25" s="12">
        <v>23</v>
      </c>
      <c r="B25" s="65" t="s">
        <v>62</v>
      </c>
      <c r="C25" s="8" t="s">
        <v>463</v>
      </c>
      <c r="D25" s="15" t="s">
        <v>579</v>
      </c>
      <c r="E25" s="8" t="s">
        <v>465</v>
      </c>
      <c r="F25" s="15" t="s">
        <v>109</v>
      </c>
      <c r="G25" s="28"/>
      <c r="H25" s="28"/>
      <c r="I25" s="28"/>
      <c r="J25" s="28"/>
      <c r="K25" s="28"/>
      <c r="L25" s="28"/>
      <c r="M25" s="28"/>
    </row>
    <row r="26" spans="1:13" s="11" customFormat="1" ht="16" customHeight="1">
      <c r="A26" s="6">
        <v>24</v>
      </c>
      <c r="B26" s="26" t="s">
        <v>38</v>
      </c>
      <c r="C26" s="18" t="s">
        <v>22</v>
      </c>
      <c r="D26" s="20" t="s">
        <v>575</v>
      </c>
      <c r="E26" s="18" t="s">
        <v>49</v>
      </c>
      <c r="F26" s="20">
        <v>11</v>
      </c>
      <c r="G26" s="28"/>
      <c r="H26" s="28"/>
      <c r="I26" s="28"/>
      <c r="J26" s="28"/>
      <c r="K26" s="28"/>
      <c r="L26" s="28"/>
      <c r="M26" s="28"/>
    </row>
    <row r="27" spans="1:13" s="11" customFormat="1" ht="16" customHeight="1">
      <c r="A27" s="12">
        <v>25</v>
      </c>
      <c r="B27" s="23" t="s">
        <v>31</v>
      </c>
      <c r="C27" s="23" t="s">
        <v>84</v>
      </c>
      <c r="D27" s="22" t="s">
        <v>568</v>
      </c>
      <c r="E27" s="23" t="s">
        <v>251</v>
      </c>
      <c r="F27" s="22">
        <v>11</v>
      </c>
      <c r="G27" s="16"/>
      <c r="H27" s="16"/>
      <c r="I27" s="16"/>
      <c r="J27" s="16"/>
      <c r="K27" s="16"/>
      <c r="L27" s="16"/>
      <c r="M27" s="16"/>
    </row>
    <row r="28" spans="1:13" s="11" customFormat="1" ht="16" customHeight="1">
      <c r="A28" s="6">
        <v>26</v>
      </c>
      <c r="B28" s="31" t="s">
        <v>549</v>
      </c>
      <c r="C28" s="31" t="s">
        <v>553</v>
      </c>
      <c r="D28" s="22" t="s">
        <v>579</v>
      </c>
      <c r="E28" s="32" t="s">
        <v>550</v>
      </c>
      <c r="F28" s="22">
        <v>10</v>
      </c>
      <c r="G28" s="16"/>
      <c r="H28" s="16"/>
      <c r="I28" s="16"/>
      <c r="J28" s="16"/>
      <c r="K28" s="16"/>
      <c r="L28" s="16"/>
      <c r="M28" s="16"/>
    </row>
    <row r="29" spans="1:13" s="11" customFormat="1" ht="16" customHeight="1">
      <c r="A29" s="12">
        <v>27</v>
      </c>
      <c r="B29" s="35" t="s">
        <v>443</v>
      </c>
      <c r="C29" s="13" t="s">
        <v>447</v>
      </c>
      <c r="D29" s="10" t="s">
        <v>580</v>
      </c>
      <c r="E29" s="13" t="s">
        <v>444</v>
      </c>
      <c r="F29" s="10">
        <v>10</v>
      </c>
      <c r="G29" s="30"/>
      <c r="H29" s="30"/>
      <c r="I29" s="30"/>
      <c r="J29" s="30"/>
      <c r="K29" s="30"/>
      <c r="L29" s="30"/>
      <c r="M29" s="30"/>
    </row>
    <row r="30" spans="1:13" s="11" customFormat="1" ht="16" customHeight="1">
      <c r="A30" s="6">
        <v>28</v>
      </c>
      <c r="B30" s="26" t="s">
        <v>38</v>
      </c>
      <c r="C30" s="18" t="s">
        <v>340</v>
      </c>
      <c r="D30" s="20" t="s">
        <v>580</v>
      </c>
      <c r="E30" s="18" t="s">
        <v>341</v>
      </c>
      <c r="F30" s="12">
        <v>9</v>
      </c>
      <c r="G30" s="30"/>
      <c r="H30" s="30"/>
      <c r="I30" s="30"/>
      <c r="J30" s="30"/>
      <c r="K30" s="30"/>
      <c r="L30" s="30"/>
      <c r="M30" s="30"/>
    </row>
    <row r="31" spans="1:13" s="11" customFormat="1" ht="16" customHeight="1">
      <c r="A31" s="12">
        <v>29</v>
      </c>
      <c r="B31" s="23" t="s">
        <v>31</v>
      </c>
      <c r="C31" s="7" t="s">
        <v>265</v>
      </c>
      <c r="D31" s="12" t="s">
        <v>572</v>
      </c>
      <c r="E31" s="7" t="s">
        <v>33</v>
      </c>
      <c r="F31" s="12">
        <v>11</v>
      </c>
      <c r="G31" s="30"/>
      <c r="H31" s="30"/>
      <c r="I31" s="30"/>
      <c r="J31" s="30"/>
      <c r="K31" s="30"/>
      <c r="L31" s="30"/>
      <c r="M31" s="30"/>
    </row>
    <row r="32" spans="1:13" s="11" customFormat="1" ht="16" customHeight="1">
      <c r="A32" s="6">
        <v>30</v>
      </c>
      <c r="B32" s="37" t="s">
        <v>31</v>
      </c>
      <c r="C32" s="37" t="s">
        <v>267</v>
      </c>
      <c r="D32" s="43" t="s">
        <v>576</v>
      </c>
      <c r="E32" s="37" t="s">
        <v>33</v>
      </c>
      <c r="F32" s="43">
        <v>11</v>
      </c>
      <c r="G32" s="30"/>
      <c r="H32" s="30"/>
      <c r="I32" s="30"/>
      <c r="J32" s="30"/>
      <c r="K32" s="30"/>
      <c r="L32" s="30"/>
      <c r="M32" s="30"/>
    </row>
    <row r="33" spans="1:13" s="11" customFormat="1" ht="16" customHeight="1">
      <c r="A33" s="12">
        <v>31</v>
      </c>
      <c r="B33" s="40" t="s">
        <v>38</v>
      </c>
      <c r="C33" s="41" t="s">
        <v>396</v>
      </c>
      <c r="D33" s="42" t="s">
        <v>585</v>
      </c>
      <c r="E33" s="41" t="s">
        <v>321</v>
      </c>
      <c r="F33" s="42">
        <v>11</v>
      </c>
    </row>
    <row r="34" spans="1:13" s="11" customFormat="1" ht="16" customHeight="1">
      <c r="A34" s="6">
        <v>32</v>
      </c>
      <c r="B34" s="40" t="s">
        <v>38</v>
      </c>
      <c r="C34" s="41" t="s">
        <v>337</v>
      </c>
      <c r="D34" s="42" t="s">
        <v>585</v>
      </c>
      <c r="E34" s="41" t="s">
        <v>41</v>
      </c>
      <c r="F34" s="43">
        <v>9</v>
      </c>
    </row>
    <row r="35" spans="1:13" s="11" customFormat="1" ht="16" customHeight="1">
      <c r="A35" s="12">
        <v>33</v>
      </c>
      <c r="B35" s="50" t="s">
        <v>476</v>
      </c>
      <c r="C35" s="50" t="s">
        <v>483</v>
      </c>
      <c r="D35" s="42" t="s">
        <v>580</v>
      </c>
      <c r="E35" s="51" t="s">
        <v>484</v>
      </c>
      <c r="F35" s="43">
        <v>10</v>
      </c>
    </row>
    <row r="36" spans="1:13" s="11" customFormat="1" ht="16" customHeight="1">
      <c r="A36" s="6">
        <v>34</v>
      </c>
      <c r="B36" s="45" t="s">
        <v>38</v>
      </c>
      <c r="C36" s="46" t="s">
        <v>365</v>
      </c>
      <c r="D36" s="47" t="s">
        <v>568</v>
      </c>
      <c r="E36" s="46" t="s">
        <v>49</v>
      </c>
      <c r="F36" s="47">
        <v>10</v>
      </c>
      <c r="G36" s="16"/>
      <c r="H36" s="16"/>
      <c r="I36" s="16"/>
      <c r="J36" s="16"/>
      <c r="K36" s="16"/>
      <c r="L36" s="16"/>
      <c r="M36" s="16"/>
    </row>
    <row r="37" spans="1:13" s="11" customFormat="1" ht="16" customHeight="1">
      <c r="A37" s="12">
        <v>35</v>
      </c>
      <c r="B37" s="116" t="s">
        <v>29</v>
      </c>
      <c r="C37" s="128" t="s">
        <v>237</v>
      </c>
      <c r="D37" s="148" t="s">
        <v>571</v>
      </c>
      <c r="E37" s="116" t="s">
        <v>234</v>
      </c>
      <c r="F37" s="48" t="s">
        <v>238</v>
      </c>
      <c r="G37" s="16"/>
      <c r="H37" s="16"/>
      <c r="I37" s="16"/>
      <c r="J37" s="16"/>
      <c r="K37" s="16"/>
      <c r="L37" s="16"/>
      <c r="M37" s="16"/>
    </row>
    <row r="38" spans="1:13" s="11" customFormat="1" ht="16" customHeight="1">
      <c r="A38" s="6">
        <v>36</v>
      </c>
      <c r="B38" s="46" t="s">
        <v>419</v>
      </c>
      <c r="C38" s="46" t="s">
        <v>32</v>
      </c>
      <c r="D38" s="47" t="s">
        <v>579</v>
      </c>
      <c r="E38" s="46" t="s">
        <v>420</v>
      </c>
      <c r="F38" s="47">
        <v>10</v>
      </c>
      <c r="G38" s="16"/>
      <c r="H38" s="16"/>
      <c r="I38" s="16"/>
      <c r="J38" s="16"/>
      <c r="K38" s="16"/>
      <c r="L38" s="16"/>
      <c r="M38" s="16"/>
    </row>
    <row r="39" spans="1:13" s="11" customFormat="1" ht="16" customHeight="1">
      <c r="A39" s="12">
        <v>37</v>
      </c>
      <c r="B39" s="50" t="s">
        <v>38</v>
      </c>
      <c r="C39" s="51" t="s">
        <v>359</v>
      </c>
      <c r="D39" s="42" t="s">
        <v>576</v>
      </c>
      <c r="E39" s="51" t="s">
        <v>360</v>
      </c>
      <c r="F39" s="42">
        <v>10</v>
      </c>
    </row>
    <row r="40" spans="1:13" s="11" customFormat="1" ht="16" customHeight="1">
      <c r="A40" s="6">
        <v>38</v>
      </c>
      <c r="B40" s="52" t="s">
        <v>17</v>
      </c>
      <c r="C40" s="52" t="s">
        <v>159</v>
      </c>
      <c r="D40" s="43" t="s">
        <v>588</v>
      </c>
      <c r="E40" s="52" t="s">
        <v>156</v>
      </c>
      <c r="F40" s="43">
        <v>10</v>
      </c>
    </row>
    <row r="41" spans="1:13" s="11" customFormat="1" ht="16" customHeight="1">
      <c r="A41" s="12">
        <v>39</v>
      </c>
      <c r="B41" s="40" t="s">
        <v>38</v>
      </c>
      <c r="C41" s="40" t="s">
        <v>186</v>
      </c>
      <c r="D41" s="39" t="s">
        <v>573</v>
      </c>
      <c r="E41" s="40" t="s">
        <v>352</v>
      </c>
      <c r="F41" s="42">
        <v>11</v>
      </c>
    </row>
    <row r="42" spans="1:13" s="11" customFormat="1" ht="16" customHeight="1">
      <c r="A42" s="6">
        <v>40</v>
      </c>
      <c r="B42" s="37" t="s">
        <v>65</v>
      </c>
      <c r="C42" s="37" t="s">
        <v>74</v>
      </c>
      <c r="D42" s="43" t="s">
        <v>576</v>
      </c>
      <c r="E42" s="37" t="s">
        <v>75</v>
      </c>
      <c r="F42" s="43">
        <v>11</v>
      </c>
    </row>
    <row r="43" spans="1:13" s="11" customFormat="1" ht="16" customHeight="1">
      <c r="A43" s="12">
        <v>41</v>
      </c>
      <c r="B43" s="40" t="s">
        <v>288</v>
      </c>
      <c r="C43" s="100" t="s">
        <v>184</v>
      </c>
      <c r="D43" s="88" t="s">
        <v>578</v>
      </c>
      <c r="E43" s="100" t="s">
        <v>287</v>
      </c>
      <c r="F43" s="88">
        <v>11</v>
      </c>
      <c r="G43" s="16"/>
      <c r="H43" s="16"/>
      <c r="I43" s="16"/>
      <c r="J43" s="16"/>
      <c r="K43" s="16"/>
      <c r="L43" s="16"/>
      <c r="M43" s="16"/>
    </row>
    <row r="44" spans="1:13" s="11" customFormat="1" ht="16" customHeight="1">
      <c r="A44" s="6">
        <v>42</v>
      </c>
      <c r="B44" s="37" t="s">
        <v>531</v>
      </c>
      <c r="C44" s="37" t="s">
        <v>536</v>
      </c>
      <c r="D44" s="43" t="s">
        <v>576</v>
      </c>
      <c r="E44" s="37" t="s">
        <v>532</v>
      </c>
      <c r="F44" s="43" t="s">
        <v>172</v>
      </c>
      <c r="G44" s="16"/>
      <c r="H44" s="16"/>
      <c r="I44" s="16"/>
      <c r="J44" s="16"/>
      <c r="K44" s="16"/>
      <c r="L44" s="16"/>
      <c r="M44" s="16"/>
    </row>
    <row r="45" spans="1:13" s="11" customFormat="1" ht="16" customHeight="1">
      <c r="A45" s="12">
        <v>43</v>
      </c>
      <c r="B45" s="50" t="s">
        <v>20</v>
      </c>
      <c r="C45" s="52" t="s">
        <v>223</v>
      </c>
      <c r="D45" s="43" t="s">
        <v>577</v>
      </c>
      <c r="E45" s="52" t="s">
        <v>212</v>
      </c>
      <c r="F45" s="43">
        <v>10</v>
      </c>
    </row>
    <row r="46" spans="1:13" s="11" customFormat="1" ht="16" customHeight="1">
      <c r="A46" s="6">
        <v>44</v>
      </c>
      <c r="B46" s="40" t="s">
        <v>288</v>
      </c>
      <c r="C46" s="40" t="s">
        <v>295</v>
      </c>
      <c r="D46" s="39" t="s">
        <v>582</v>
      </c>
      <c r="E46" s="40" t="s">
        <v>35</v>
      </c>
      <c r="F46" s="5">
        <v>9</v>
      </c>
      <c r="G46" s="16"/>
      <c r="H46" s="16"/>
      <c r="I46" s="16"/>
      <c r="J46" s="16"/>
      <c r="K46" s="16"/>
      <c r="L46" s="16"/>
      <c r="M46" s="16"/>
    </row>
    <row r="47" spans="1:13" s="11" customFormat="1" ht="16" customHeight="1">
      <c r="A47" s="12">
        <v>45</v>
      </c>
      <c r="B47" s="50" t="s">
        <v>443</v>
      </c>
      <c r="C47" s="50" t="s">
        <v>68</v>
      </c>
      <c r="D47" s="39" t="s">
        <v>568</v>
      </c>
      <c r="E47" s="50" t="s">
        <v>444</v>
      </c>
      <c r="F47" s="39">
        <v>10</v>
      </c>
      <c r="G47" s="16"/>
      <c r="H47" s="16"/>
      <c r="I47" s="16"/>
      <c r="J47" s="16"/>
      <c r="K47" s="16"/>
      <c r="L47" s="16"/>
      <c r="M47" s="16"/>
    </row>
    <row r="48" spans="1:13" s="11" customFormat="1" ht="16" customHeight="1">
      <c r="A48" s="6">
        <v>46</v>
      </c>
      <c r="B48" s="37" t="s">
        <v>31</v>
      </c>
      <c r="C48" s="37" t="s">
        <v>264</v>
      </c>
      <c r="D48" s="43" t="s">
        <v>579</v>
      </c>
      <c r="E48" s="37" t="s">
        <v>33</v>
      </c>
      <c r="F48" s="43">
        <v>11</v>
      </c>
    </row>
    <row r="49" spans="1:13" s="11" customFormat="1" ht="16" customHeight="1">
      <c r="A49" s="12">
        <v>47</v>
      </c>
      <c r="B49" s="50" t="s">
        <v>38</v>
      </c>
      <c r="C49" s="51" t="s">
        <v>361</v>
      </c>
      <c r="D49" s="42" t="s">
        <v>571</v>
      </c>
      <c r="E49" s="51" t="s">
        <v>362</v>
      </c>
      <c r="F49" s="42">
        <v>10</v>
      </c>
      <c r="G49" s="16"/>
      <c r="H49" s="16"/>
      <c r="I49" s="16"/>
      <c r="J49" s="16"/>
      <c r="K49" s="16"/>
      <c r="L49" s="16"/>
      <c r="M49" s="16"/>
    </row>
    <row r="50" spans="1:13" s="11" customFormat="1" ht="16" customHeight="1">
      <c r="A50" s="6">
        <v>48</v>
      </c>
      <c r="B50" s="37" t="s">
        <v>31</v>
      </c>
      <c r="C50" s="37" t="s">
        <v>262</v>
      </c>
      <c r="D50" s="43" t="s">
        <v>578</v>
      </c>
      <c r="E50" s="37" t="s">
        <v>251</v>
      </c>
      <c r="F50" s="43">
        <v>11</v>
      </c>
      <c r="G50" s="16"/>
      <c r="H50" s="16"/>
      <c r="I50" s="16"/>
      <c r="J50" s="16"/>
      <c r="K50" s="16"/>
      <c r="L50" s="16"/>
      <c r="M50" s="16"/>
    </row>
    <row r="51" spans="1:13" s="11" customFormat="1" ht="16" customHeight="1">
      <c r="A51" s="12">
        <v>49</v>
      </c>
      <c r="B51" s="40" t="s">
        <v>288</v>
      </c>
      <c r="C51" s="108" t="s">
        <v>100</v>
      </c>
      <c r="D51" s="109" t="s">
        <v>576</v>
      </c>
      <c r="E51" s="108" t="s">
        <v>280</v>
      </c>
      <c r="F51" s="88">
        <v>11</v>
      </c>
    </row>
    <row r="52" spans="1:13" s="55" customFormat="1" ht="16" customHeight="1">
      <c r="A52" s="6">
        <v>50</v>
      </c>
      <c r="B52" s="40" t="s">
        <v>288</v>
      </c>
      <c r="C52" s="40" t="s">
        <v>18</v>
      </c>
      <c r="D52" s="39" t="s">
        <v>579</v>
      </c>
      <c r="E52" s="40" t="s">
        <v>292</v>
      </c>
      <c r="F52" s="88">
        <v>11</v>
      </c>
      <c r="G52" s="11"/>
      <c r="H52" s="11"/>
      <c r="I52" s="11"/>
      <c r="J52" s="11"/>
      <c r="K52" s="11"/>
      <c r="L52" s="11"/>
      <c r="M52" s="11"/>
    </row>
    <row r="53" spans="1:13" s="55" customFormat="1" ht="16" customHeight="1">
      <c r="A53" s="12">
        <v>51</v>
      </c>
      <c r="B53" s="52" t="s">
        <v>500</v>
      </c>
      <c r="C53" s="52" t="s">
        <v>44</v>
      </c>
      <c r="D53" s="43" t="s">
        <v>576</v>
      </c>
      <c r="E53" s="53" t="s">
        <v>503</v>
      </c>
      <c r="F53" s="43">
        <v>10</v>
      </c>
      <c r="G53" s="16"/>
      <c r="H53" s="16"/>
      <c r="I53" s="16"/>
      <c r="J53" s="16"/>
      <c r="K53" s="16"/>
      <c r="L53" s="16"/>
      <c r="M53" s="16"/>
    </row>
    <row r="54" spans="1:13" s="57" customFormat="1" ht="16" customHeight="1">
      <c r="A54" s="6">
        <v>52</v>
      </c>
      <c r="B54" s="50" t="s">
        <v>38</v>
      </c>
      <c r="C54" s="50" t="s">
        <v>132</v>
      </c>
      <c r="D54" s="39" t="s">
        <v>579</v>
      </c>
      <c r="E54" s="51" t="s">
        <v>345</v>
      </c>
      <c r="F54" s="42">
        <v>10</v>
      </c>
      <c r="G54" s="16"/>
      <c r="H54" s="16"/>
      <c r="I54" s="16"/>
      <c r="J54" s="16"/>
      <c r="K54" s="16"/>
      <c r="L54" s="16"/>
      <c r="M54" s="16"/>
    </row>
    <row r="55" spans="1:13" ht="16" customHeight="1">
      <c r="A55" s="12">
        <v>53</v>
      </c>
      <c r="B55" s="38" t="s">
        <v>62</v>
      </c>
      <c r="C55" s="38" t="s">
        <v>132</v>
      </c>
      <c r="D55" s="54" t="s">
        <v>589</v>
      </c>
      <c r="E55" s="110" t="s">
        <v>459</v>
      </c>
      <c r="F55" s="54" t="s">
        <v>190</v>
      </c>
      <c r="G55" s="11"/>
      <c r="H55" s="11"/>
      <c r="I55" s="11"/>
      <c r="J55" s="11"/>
      <c r="K55" s="11"/>
      <c r="L55" s="11"/>
      <c r="M55" s="11"/>
    </row>
    <row r="56" spans="1:13" ht="16" customHeight="1">
      <c r="A56" s="6">
        <v>54</v>
      </c>
      <c r="B56" s="40" t="s">
        <v>38</v>
      </c>
      <c r="C56" s="41" t="s">
        <v>348</v>
      </c>
      <c r="D56" s="42" t="s">
        <v>573</v>
      </c>
      <c r="E56" s="41" t="s">
        <v>49</v>
      </c>
      <c r="F56" s="42">
        <v>11</v>
      </c>
      <c r="G56" s="16"/>
      <c r="H56" s="16"/>
      <c r="I56" s="16"/>
      <c r="J56" s="16"/>
      <c r="K56" s="16"/>
      <c r="L56" s="16"/>
      <c r="M56" s="16"/>
    </row>
    <row r="57" spans="1:13" ht="16" customHeight="1">
      <c r="A57" s="12">
        <v>55</v>
      </c>
      <c r="B57" s="31" t="s">
        <v>31</v>
      </c>
      <c r="C57" s="31" t="s">
        <v>255</v>
      </c>
      <c r="D57" s="59" t="s">
        <v>576</v>
      </c>
      <c r="E57" s="132" t="s">
        <v>256</v>
      </c>
      <c r="F57" s="22">
        <v>10</v>
      </c>
      <c r="G57" s="16"/>
      <c r="H57" s="16"/>
      <c r="I57" s="16"/>
      <c r="J57" s="16"/>
      <c r="K57" s="16"/>
      <c r="L57" s="16"/>
      <c r="M57" s="16"/>
    </row>
    <row r="58" spans="1:13" ht="16" customHeight="1">
      <c r="A58" s="6">
        <v>56</v>
      </c>
      <c r="B58" s="65" t="s">
        <v>62</v>
      </c>
      <c r="C58" s="66" t="s">
        <v>471</v>
      </c>
      <c r="D58" s="68" t="s">
        <v>585</v>
      </c>
      <c r="E58" s="134" t="s">
        <v>61</v>
      </c>
      <c r="F58" s="67">
        <v>11</v>
      </c>
      <c r="G58" s="11"/>
      <c r="H58" s="11"/>
      <c r="I58" s="11"/>
      <c r="J58" s="11"/>
      <c r="K58" s="11"/>
      <c r="L58" s="11"/>
      <c r="M58" s="11"/>
    </row>
    <row r="59" spans="1:13" ht="16" customHeight="1">
      <c r="A59" s="12">
        <v>57</v>
      </c>
      <c r="B59" s="26" t="s">
        <v>38</v>
      </c>
      <c r="C59" s="61" t="s">
        <v>116</v>
      </c>
      <c r="D59" s="63" t="s">
        <v>576</v>
      </c>
      <c r="E59" s="71" t="s">
        <v>401</v>
      </c>
      <c r="F59" s="137">
        <v>11</v>
      </c>
      <c r="G59" s="11"/>
      <c r="H59" s="11"/>
      <c r="I59" s="11"/>
      <c r="J59" s="11"/>
      <c r="K59" s="11"/>
      <c r="L59" s="11"/>
      <c r="M59" s="11"/>
    </row>
    <row r="60" spans="1:13" ht="16" customHeight="1">
      <c r="A60" s="6">
        <v>58</v>
      </c>
      <c r="B60" s="35" t="s">
        <v>38</v>
      </c>
      <c r="C60" s="124" t="s">
        <v>116</v>
      </c>
      <c r="D60" s="149" t="s">
        <v>579</v>
      </c>
      <c r="E60" s="69" t="s">
        <v>45</v>
      </c>
      <c r="F60" s="137">
        <v>10</v>
      </c>
      <c r="G60" s="11"/>
      <c r="H60" s="11"/>
      <c r="I60" s="11"/>
      <c r="J60" s="11"/>
      <c r="K60" s="11"/>
      <c r="L60" s="11"/>
      <c r="M60" s="11"/>
    </row>
    <row r="61" spans="1:13" ht="16" customHeight="1">
      <c r="A61" s="12">
        <v>59</v>
      </c>
      <c r="B61" s="32" t="s">
        <v>162</v>
      </c>
      <c r="C61" s="123" t="s">
        <v>164</v>
      </c>
      <c r="D61" s="150" t="s">
        <v>576</v>
      </c>
      <c r="E61" s="131" t="s">
        <v>161</v>
      </c>
      <c r="F61" s="141">
        <v>10</v>
      </c>
      <c r="G61" s="11"/>
      <c r="H61" s="11"/>
      <c r="I61" s="11"/>
      <c r="J61" s="11"/>
      <c r="K61" s="11"/>
      <c r="L61" s="11"/>
      <c r="M61" s="11"/>
    </row>
    <row r="62" spans="1:13" ht="16" customHeight="1">
      <c r="A62" s="6">
        <v>60</v>
      </c>
      <c r="B62" s="26" t="s">
        <v>38</v>
      </c>
      <c r="C62" s="33" t="s">
        <v>382</v>
      </c>
      <c r="D62" s="27" t="s">
        <v>573</v>
      </c>
      <c r="E62" s="71" t="s">
        <v>39</v>
      </c>
      <c r="F62" s="27">
        <v>11</v>
      </c>
      <c r="G62" s="16"/>
      <c r="H62" s="16"/>
      <c r="I62" s="16"/>
      <c r="J62" s="16"/>
      <c r="K62" s="16"/>
      <c r="L62" s="16"/>
      <c r="M62" s="16"/>
    </row>
    <row r="63" spans="1:13" ht="16" customHeight="1">
      <c r="A63" s="12">
        <v>61</v>
      </c>
      <c r="B63" s="35" t="s">
        <v>288</v>
      </c>
      <c r="C63" s="35" t="s">
        <v>66</v>
      </c>
      <c r="D63" s="36" t="s">
        <v>584</v>
      </c>
      <c r="E63" s="133" t="s">
        <v>293</v>
      </c>
      <c r="F63" s="36">
        <v>10</v>
      </c>
      <c r="G63" s="70"/>
      <c r="H63" s="70"/>
      <c r="I63" s="70"/>
      <c r="J63" s="70"/>
      <c r="K63" s="70"/>
      <c r="L63" s="70"/>
      <c r="M63" s="70"/>
    </row>
    <row r="64" spans="1:13" ht="16" customHeight="1">
      <c r="A64" s="6">
        <v>62</v>
      </c>
      <c r="B64" s="31" t="s">
        <v>96</v>
      </c>
      <c r="C64" s="31" t="s">
        <v>104</v>
      </c>
      <c r="D64" s="22" t="s">
        <v>589</v>
      </c>
      <c r="E64" s="131" t="s">
        <v>98</v>
      </c>
      <c r="F64" s="22" t="s">
        <v>105</v>
      </c>
      <c r="G64" s="28"/>
      <c r="H64" s="28"/>
      <c r="I64" s="28"/>
      <c r="J64" s="28"/>
      <c r="K64" s="28"/>
      <c r="L64" s="28"/>
      <c r="M64" s="11"/>
    </row>
    <row r="65" spans="1:13" ht="16" customHeight="1">
      <c r="A65" s="12">
        <v>63</v>
      </c>
      <c r="B65" s="26" t="s">
        <v>38</v>
      </c>
      <c r="C65" s="33" t="s">
        <v>201</v>
      </c>
      <c r="D65" s="27" t="s">
        <v>579</v>
      </c>
      <c r="E65" s="71" t="s">
        <v>342</v>
      </c>
      <c r="F65" s="27">
        <v>11</v>
      </c>
      <c r="G65" s="28"/>
      <c r="H65" s="28"/>
      <c r="I65" s="28"/>
      <c r="J65" s="28"/>
      <c r="K65" s="28"/>
      <c r="L65" s="28"/>
      <c r="M65" s="11"/>
    </row>
    <row r="66" spans="1:13" ht="16" customHeight="1">
      <c r="A66" s="6">
        <v>64</v>
      </c>
      <c r="B66" s="26" t="s">
        <v>38</v>
      </c>
      <c r="C66" s="33" t="s">
        <v>201</v>
      </c>
      <c r="D66" s="27" t="s">
        <v>572</v>
      </c>
      <c r="E66" s="71" t="s">
        <v>342</v>
      </c>
      <c r="F66" s="22">
        <v>9</v>
      </c>
      <c r="G66" s="72"/>
      <c r="H66" s="72"/>
      <c r="I66" s="72"/>
      <c r="J66" s="72"/>
      <c r="K66" s="72"/>
      <c r="L66" s="72"/>
      <c r="M66" s="72"/>
    </row>
    <row r="67" spans="1:13" ht="16" customHeight="1">
      <c r="A67" s="12">
        <v>65</v>
      </c>
      <c r="B67" s="26" t="s">
        <v>288</v>
      </c>
      <c r="C67" s="26" t="s">
        <v>60</v>
      </c>
      <c r="D67" s="36" t="s">
        <v>576</v>
      </c>
      <c r="E67" s="62" t="s">
        <v>292</v>
      </c>
      <c r="F67" s="136">
        <v>11</v>
      </c>
      <c r="G67" s="72"/>
      <c r="H67" s="72"/>
      <c r="I67" s="72"/>
      <c r="J67" s="72"/>
      <c r="K67" s="72"/>
      <c r="L67" s="72"/>
      <c r="M67" s="72"/>
    </row>
    <row r="68" spans="1:13" ht="16" customHeight="1">
      <c r="A68" s="6">
        <v>66</v>
      </c>
      <c r="B68" s="23" t="s">
        <v>20</v>
      </c>
      <c r="C68" s="23" t="s">
        <v>60</v>
      </c>
      <c r="D68" s="22" t="s">
        <v>576</v>
      </c>
      <c r="E68" s="23" t="s">
        <v>211</v>
      </c>
      <c r="F68" s="22">
        <v>11</v>
      </c>
      <c r="G68" s="16"/>
      <c r="H68" s="16"/>
      <c r="I68" s="16"/>
      <c r="J68" s="16"/>
      <c r="K68" s="16"/>
      <c r="L68" s="16"/>
      <c r="M68" s="16"/>
    </row>
    <row r="69" spans="1:13" ht="16" customHeight="1">
      <c r="A69" s="12">
        <v>67</v>
      </c>
      <c r="B69" s="50" t="s">
        <v>38</v>
      </c>
      <c r="C69" s="51" t="s">
        <v>182</v>
      </c>
      <c r="D69" s="42" t="s">
        <v>583</v>
      </c>
      <c r="E69" s="51" t="s">
        <v>49</v>
      </c>
      <c r="F69" s="42">
        <v>10</v>
      </c>
      <c r="G69" s="16"/>
      <c r="H69" s="16"/>
      <c r="I69" s="16"/>
      <c r="J69" s="16"/>
      <c r="K69" s="16"/>
      <c r="L69" s="16"/>
      <c r="M69" s="16"/>
    </row>
    <row r="70" spans="1:13" ht="16" customHeight="1">
      <c r="A70" s="6">
        <v>68</v>
      </c>
      <c r="B70" s="37" t="s">
        <v>31</v>
      </c>
      <c r="C70" s="37" t="s">
        <v>266</v>
      </c>
      <c r="D70" s="43" t="s">
        <v>580</v>
      </c>
      <c r="E70" s="37" t="s">
        <v>33</v>
      </c>
      <c r="F70" s="43">
        <v>11</v>
      </c>
      <c r="G70" s="11"/>
      <c r="H70" s="11"/>
      <c r="I70" s="11"/>
      <c r="J70" s="11"/>
      <c r="K70" s="11"/>
      <c r="L70" s="11"/>
      <c r="M70" s="11"/>
    </row>
    <row r="71" spans="1:13" ht="16" customHeight="1">
      <c r="A71" s="12">
        <v>69</v>
      </c>
      <c r="B71" s="40" t="s">
        <v>38</v>
      </c>
      <c r="C71" s="41" t="s">
        <v>43</v>
      </c>
      <c r="D71" s="42" t="s">
        <v>579</v>
      </c>
      <c r="E71" s="41" t="s">
        <v>387</v>
      </c>
      <c r="F71" s="42">
        <v>11</v>
      </c>
      <c r="G71" s="11"/>
      <c r="H71" s="11"/>
      <c r="I71" s="11"/>
      <c r="J71" s="11"/>
      <c r="K71" s="11"/>
      <c r="L71" s="11"/>
      <c r="M71" s="11"/>
    </row>
    <row r="72" spans="1:13" ht="16" customHeight="1">
      <c r="A72" s="6">
        <v>70</v>
      </c>
      <c r="B72" s="37" t="s">
        <v>500</v>
      </c>
      <c r="C72" s="44" t="s">
        <v>91</v>
      </c>
      <c r="D72" s="49" t="s">
        <v>576</v>
      </c>
      <c r="E72" s="37" t="s">
        <v>502</v>
      </c>
      <c r="F72" s="49" t="s">
        <v>109</v>
      </c>
      <c r="G72" s="28"/>
      <c r="H72" s="28"/>
      <c r="I72" s="28"/>
      <c r="J72" s="28"/>
      <c r="K72" s="28"/>
      <c r="L72" s="28"/>
      <c r="M72" s="11"/>
    </row>
    <row r="73" spans="1:13" ht="16" customHeight="1">
      <c r="A73" s="12">
        <v>71</v>
      </c>
      <c r="B73" s="40" t="s">
        <v>38</v>
      </c>
      <c r="C73" s="41" t="s">
        <v>383</v>
      </c>
      <c r="D73" s="42" t="s">
        <v>576</v>
      </c>
      <c r="E73" s="41" t="s">
        <v>384</v>
      </c>
      <c r="F73" s="42">
        <v>11</v>
      </c>
      <c r="G73" s="11"/>
      <c r="H73" s="11"/>
      <c r="I73" s="11"/>
      <c r="J73" s="11"/>
      <c r="K73" s="11"/>
      <c r="L73" s="11"/>
      <c r="M73" s="11"/>
    </row>
    <row r="74" spans="1:13" ht="16" customHeight="1">
      <c r="A74" s="6">
        <v>72</v>
      </c>
      <c r="B74" s="40" t="s">
        <v>38</v>
      </c>
      <c r="C74" s="41" t="s">
        <v>392</v>
      </c>
      <c r="D74" s="42" t="s">
        <v>576</v>
      </c>
      <c r="E74" s="41" t="s">
        <v>49</v>
      </c>
      <c r="F74" s="42">
        <v>11</v>
      </c>
      <c r="G74" s="16"/>
      <c r="H74" s="16"/>
      <c r="I74" s="16"/>
      <c r="J74" s="16"/>
      <c r="K74" s="16"/>
      <c r="L74" s="16"/>
      <c r="M74" s="16"/>
    </row>
    <row r="75" spans="1:13" ht="16" customHeight="1">
      <c r="A75" s="12">
        <v>73</v>
      </c>
      <c r="B75" s="37" t="s">
        <v>531</v>
      </c>
      <c r="C75" s="37" t="s">
        <v>413</v>
      </c>
      <c r="D75" s="43" t="s">
        <v>573</v>
      </c>
      <c r="E75" s="37" t="s">
        <v>537</v>
      </c>
      <c r="F75" s="43">
        <v>11</v>
      </c>
      <c r="G75" s="11"/>
      <c r="H75" s="11"/>
      <c r="I75" s="11"/>
      <c r="J75" s="11"/>
      <c r="K75" s="11"/>
      <c r="L75" s="11"/>
      <c r="M75" s="11"/>
    </row>
    <row r="76" spans="1:13" ht="16" customHeight="1">
      <c r="A76" s="6">
        <v>74</v>
      </c>
      <c r="B76" s="37" t="s">
        <v>500</v>
      </c>
      <c r="C76" s="37" t="s">
        <v>127</v>
      </c>
      <c r="D76" s="43" t="s">
        <v>576</v>
      </c>
      <c r="E76" s="44" t="s">
        <v>501</v>
      </c>
      <c r="F76" s="43" t="s">
        <v>109</v>
      </c>
      <c r="G76" s="16"/>
      <c r="H76" s="16"/>
      <c r="I76" s="16"/>
      <c r="J76" s="16"/>
      <c r="K76" s="16"/>
      <c r="L76" s="16"/>
      <c r="M76" s="16"/>
    </row>
    <row r="77" spans="1:13" ht="16" customHeight="1">
      <c r="A77" s="12">
        <v>75</v>
      </c>
      <c r="B77" s="37" t="s">
        <v>59</v>
      </c>
      <c r="C77" s="37" t="s">
        <v>127</v>
      </c>
      <c r="D77" s="43" t="s">
        <v>576</v>
      </c>
      <c r="E77" s="37" t="s">
        <v>418</v>
      </c>
      <c r="F77" s="43">
        <v>11</v>
      </c>
      <c r="G77" s="16"/>
      <c r="H77" s="16"/>
      <c r="I77" s="16"/>
      <c r="J77" s="16"/>
      <c r="K77" s="16"/>
      <c r="L77" s="16"/>
      <c r="M77" s="16"/>
    </row>
    <row r="78" spans="1:13" ht="16" customHeight="1">
      <c r="A78" s="6">
        <v>76</v>
      </c>
      <c r="B78" s="50" t="s">
        <v>38</v>
      </c>
      <c r="C78" s="51" t="s">
        <v>14</v>
      </c>
      <c r="D78" s="42" t="s">
        <v>579</v>
      </c>
      <c r="E78" s="51" t="s">
        <v>362</v>
      </c>
      <c r="F78" s="42">
        <v>10</v>
      </c>
      <c r="G78" s="28"/>
      <c r="H78" s="28"/>
      <c r="I78" s="28"/>
      <c r="J78" s="28"/>
      <c r="K78" s="28"/>
      <c r="L78" s="28"/>
      <c r="M78" s="11"/>
    </row>
    <row r="79" spans="1:13" ht="16" customHeight="1">
      <c r="A79" s="12">
        <v>77</v>
      </c>
      <c r="B79" s="50" t="s">
        <v>288</v>
      </c>
      <c r="C79" s="50" t="s">
        <v>306</v>
      </c>
      <c r="D79" s="39" t="s">
        <v>568</v>
      </c>
      <c r="E79" s="50" t="s">
        <v>282</v>
      </c>
      <c r="F79" s="39">
        <v>10</v>
      </c>
      <c r="G79" s="28"/>
      <c r="H79" s="28"/>
      <c r="I79" s="28"/>
      <c r="J79" s="28"/>
      <c r="K79" s="28"/>
      <c r="L79" s="28"/>
      <c r="M79" s="11"/>
    </row>
    <row r="80" spans="1:13" ht="16" customHeight="1">
      <c r="A80" s="6">
        <v>78</v>
      </c>
      <c r="B80" s="37" t="s">
        <v>118</v>
      </c>
      <c r="C80" s="41" t="s">
        <v>99</v>
      </c>
      <c r="D80" s="42" t="s">
        <v>578</v>
      </c>
      <c r="E80" s="44" t="s">
        <v>120</v>
      </c>
      <c r="F80" s="42" t="s">
        <v>87</v>
      </c>
      <c r="G80" s="11"/>
      <c r="H80" s="11"/>
      <c r="I80" s="11"/>
      <c r="J80" s="11"/>
      <c r="K80" s="11"/>
      <c r="L80" s="11"/>
      <c r="M80" s="11"/>
    </row>
    <row r="81" spans="1:13" ht="16" customHeight="1">
      <c r="A81" s="12">
        <v>79</v>
      </c>
      <c r="B81" s="52" t="s">
        <v>456</v>
      </c>
      <c r="C81" s="52" t="s">
        <v>457</v>
      </c>
      <c r="D81" s="43" t="s">
        <v>584</v>
      </c>
      <c r="E81" s="53" t="s">
        <v>458</v>
      </c>
      <c r="F81" s="43">
        <v>10</v>
      </c>
      <c r="G81" s="16"/>
      <c r="H81" s="16"/>
      <c r="I81" s="16"/>
      <c r="J81" s="16"/>
      <c r="K81" s="16"/>
      <c r="L81" s="16"/>
      <c r="M81" s="16"/>
    </row>
    <row r="82" spans="1:13" ht="16" customHeight="1">
      <c r="A82" s="6">
        <v>80</v>
      </c>
      <c r="B82" s="44" t="s">
        <v>554</v>
      </c>
      <c r="C82" s="44" t="s">
        <v>556</v>
      </c>
      <c r="D82" s="49" t="s">
        <v>582</v>
      </c>
      <c r="E82" s="38" t="s">
        <v>555</v>
      </c>
      <c r="F82" s="49" t="s">
        <v>279</v>
      </c>
      <c r="G82" s="16"/>
      <c r="H82" s="16"/>
      <c r="I82" s="16"/>
      <c r="J82" s="16"/>
      <c r="K82" s="16"/>
      <c r="L82" s="16"/>
      <c r="M82" s="16"/>
    </row>
    <row r="83" spans="1:13" ht="16" customHeight="1">
      <c r="A83" s="12">
        <v>81</v>
      </c>
      <c r="B83" s="37" t="s">
        <v>528</v>
      </c>
      <c r="C83" s="37" t="s">
        <v>530</v>
      </c>
      <c r="D83" s="43" t="s">
        <v>573</v>
      </c>
      <c r="E83" s="37" t="s">
        <v>527</v>
      </c>
      <c r="F83" s="43">
        <v>11</v>
      </c>
      <c r="G83" s="28"/>
      <c r="H83" s="28"/>
      <c r="I83" s="28"/>
      <c r="J83" s="28"/>
      <c r="K83" s="28"/>
      <c r="L83" s="28"/>
      <c r="M83" s="11"/>
    </row>
    <row r="84" spans="1:13" ht="16" customHeight="1">
      <c r="A84" s="6">
        <v>82</v>
      </c>
      <c r="B84" s="50" t="s">
        <v>38</v>
      </c>
      <c r="C84" s="51" t="s">
        <v>372</v>
      </c>
      <c r="D84" s="42" t="s">
        <v>569</v>
      </c>
      <c r="E84" s="51" t="s">
        <v>45</v>
      </c>
      <c r="F84" s="42">
        <v>10</v>
      </c>
      <c r="G84" s="11"/>
      <c r="H84" s="11"/>
      <c r="I84" s="11"/>
      <c r="J84" s="11"/>
      <c r="K84" s="11"/>
      <c r="L84" s="11"/>
      <c r="M84" s="11"/>
    </row>
    <row r="85" spans="1:13" ht="16" customHeight="1">
      <c r="A85" s="12">
        <v>83</v>
      </c>
      <c r="B85" s="37" t="s">
        <v>441</v>
      </c>
      <c r="C85" s="37" t="s">
        <v>408</v>
      </c>
      <c r="D85" s="43" t="s">
        <v>571</v>
      </c>
      <c r="E85" s="77" t="s">
        <v>442</v>
      </c>
      <c r="F85" s="43">
        <v>11</v>
      </c>
      <c r="G85" s="28"/>
      <c r="H85" s="28"/>
      <c r="I85" s="28"/>
      <c r="J85" s="28"/>
      <c r="K85" s="28"/>
      <c r="L85" s="28"/>
      <c r="M85" s="11"/>
    </row>
    <row r="86" spans="1:13" ht="16" customHeight="1">
      <c r="A86" s="6">
        <v>84</v>
      </c>
      <c r="B86" s="37" t="s">
        <v>128</v>
      </c>
      <c r="C86" s="44" t="s">
        <v>140</v>
      </c>
      <c r="D86" s="43" t="s">
        <v>579</v>
      </c>
      <c r="E86" s="130" t="s">
        <v>130</v>
      </c>
      <c r="F86" s="43">
        <v>11</v>
      </c>
      <c r="G86" s="16"/>
      <c r="H86" s="16"/>
      <c r="I86" s="16"/>
      <c r="J86" s="16"/>
      <c r="K86" s="16"/>
      <c r="L86" s="16"/>
      <c r="M86" s="16"/>
    </row>
    <row r="87" spans="1:13" ht="16" customHeight="1">
      <c r="A87" s="12">
        <v>85</v>
      </c>
      <c r="B87" s="52" t="s">
        <v>538</v>
      </c>
      <c r="C87" s="52" t="s">
        <v>540</v>
      </c>
      <c r="D87" s="43" t="s">
        <v>569</v>
      </c>
      <c r="E87" s="132" t="s">
        <v>539</v>
      </c>
      <c r="F87" s="43">
        <v>10</v>
      </c>
      <c r="G87" s="28"/>
      <c r="H87" s="28"/>
      <c r="I87" s="28"/>
      <c r="J87" s="28"/>
      <c r="K87" s="28"/>
      <c r="L87" s="28"/>
      <c r="M87" s="11"/>
    </row>
    <row r="88" spans="1:13" ht="16" customHeight="1">
      <c r="A88" s="6">
        <v>86</v>
      </c>
      <c r="B88" s="40" t="s">
        <v>38</v>
      </c>
      <c r="C88" s="41" t="s">
        <v>331</v>
      </c>
      <c r="D88" s="42" t="s">
        <v>568</v>
      </c>
      <c r="E88" s="71" t="s">
        <v>41</v>
      </c>
      <c r="F88" s="43">
        <v>9</v>
      </c>
      <c r="G88" s="11"/>
      <c r="H88" s="11"/>
      <c r="I88" s="11"/>
      <c r="J88" s="11"/>
      <c r="K88" s="11"/>
      <c r="L88" s="11"/>
      <c r="M88" s="11"/>
    </row>
    <row r="89" spans="1:13" ht="16" customHeight="1">
      <c r="A89" s="12">
        <v>87</v>
      </c>
      <c r="B89" s="40" t="s">
        <v>19</v>
      </c>
      <c r="C89" s="44" t="s">
        <v>189</v>
      </c>
      <c r="D89" s="49" t="s">
        <v>573</v>
      </c>
      <c r="E89" s="74" t="s">
        <v>180</v>
      </c>
      <c r="F89" s="43" t="s">
        <v>190</v>
      </c>
      <c r="G89" s="16"/>
      <c r="H89" s="16"/>
      <c r="I89" s="16"/>
      <c r="J89" s="16"/>
      <c r="K89" s="16"/>
      <c r="L89" s="16"/>
      <c r="M89" s="16"/>
    </row>
    <row r="90" spans="1:13" ht="16" customHeight="1">
      <c r="A90" s="6">
        <v>88</v>
      </c>
      <c r="B90" s="37" t="s">
        <v>31</v>
      </c>
      <c r="C90" s="37" t="s">
        <v>254</v>
      </c>
      <c r="D90" s="43" t="s">
        <v>576</v>
      </c>
      <c r="E90" s="78" t="s">
        <v>251</v>
      </c>
      <c r="F90" s="43">
        <v>9</v>
      </c>
      <c r="G90" s="11"/>
      <c r="H90" s="11"/>
      <c r="I90" s="11"/>
      <c r="J90" s="11"/>
      <c r="K90" s="11"/>
      <c r="L90" s="11"/>
      <c r="M90" s="11"/>
    </row>
    <row r="91" spans="1:13" ht="16" customHeight="1">
      <c r="A91" s="12">
        <v>89</v>
      </c>
      <c r="B91" s="50" t="s">
        <v>38</v>
      </c>
      <c r="C91" s="51" t="s">
        <v>71</v>
      </c>
      <c r="D91" s="42" t="s">
        <v>587</v>
      </c>
      <c r="E91" s="129" t="s">
        <v>357</v>
      </c>
      <c r="F91" s="42">
        <v>10</v>
      </c>
      <c r="G91" s="28"/>
      <c r="H91" s="28"/>
      <c r="I91" s="28"/>
      <c r="J91" s="28"/>
      <c r="K91" s="28"/>
      <c r="L91" s="28"/>
      <c r="M91" s="11"/>
    </row>
    <row r="92" spans="1:13" ht="16" customHeight="1">
      <c r="A92" s="6">
        <v>90</v>
      </c>
      <c r="B92" s="50" t="s">
        <v>38</v>
      </c>
      <c r="C92" s="51" t="s">
        <v>300</v>
      </c>
      <c r="D92" s="42" t="s">
        <v>569</v>
      </c>
      <c r="E92" s="129" t="s">
        <v>41</v>
      </c>
      <c r="F92" s="42">
        <v>10</v>
      </c>
      <c r="G92" s="11"/>
      <c r="H92" s="11"/>
      <c r="I92" s="11"/>
      <c r="J92" s="11"/>
      <c r="K92" s="11"/>
      <c r="L92" s="11"/>
      <c r="M92" s="11"/>
    </row>
    <row r="93" spans="1:13" ht="16" customHeight="1">
      <c r="A93" s="12">
        <v>91</v>
      </c>
      <c r="B93" s="38" t="s">
        <v>507</v>
      </c>
      <c r="C93" s="38" t="s">
        <v>67</v>
      </c>
      <c r="D93" s="54" t="s">
        <v>576</v>
      </c>
      <c r="E93" s="38" t="s">
        <v>510</v>
      </c>
      <c r="F93" s="54">
        <v>9</v>
      </c>
      <c r="G93" s="28"/>
      <c r="H93" s="28"/>
      <c r="I93" s="28"/>
      <c r="J93" s="28"/>
      <c r="K93" s="28"/>
      <c r="L93" s="28"/>
      <c r="M93" s="11"/>
    </row>
    <row r="94" spans="1:13" ht="16" customHeight="1">
      <c r="A94" s="6">
        <v>92</v>
      </c>
      <c r="B94" s="37" t="s">
        <v>95</v>
      </c>
      <c r="C94" s="37" t="s">
        <v>102</v>
      </c>
      <c r="D94" s="43" t="s">
        <v>589</v>
      </c>
      <c r="E94" s="44" t="s">
        <v>103</v>
      </c>
      <c r="F94" s="43" t="s">
        <v>87</v>
      </c>
      <c r="G94" s="11"/>
      <c r="H94" s="11"/>
      <c r="I94" s="11"/>
      <c r="J94" s="11"/>
      <c r="K94" s="11"/>
      <c r="L94" s="11"/>
      <c r="M94" s="11"/>
    </row>
    <row r="95" spans="1:13" ht="16" customHeight="1">
      <c r="A95" s="12">
        <v>93</v>
      </c>
      <c r="B95" s="50" t="s">
        <v>38</v>
      </c>
      <c r="C95" s="51" t="s">
        <v>358</v>
      </c>
      <c r="D95" s="42" t="s">
        <v>576</v>
      </c>
      <c r="E95" s="51" t="s">
        <v>49</v>
      </c>
      <c r="F95" s="42">
        <v>10</v>
      </c>
      <c r="G95" s="16"/>
      <c r="H95" s="16"/>
      <c r="I95" s="16"/>
      <c r="J95" s="16"/>
      <c r="K95" s="16"/>
      <c r="L95" s="16"/>
      <c r="M95" s="16"/>
    </row>
    <row r="96" spans="1:13" ht="16" customHeight="1">
      <c r="A96" s="6">
        <v>94</v>
      </c>
      <c r="B96" s="52" t="s">
        <v>15</v>
      </c>
      <c r="C96" s="52" t="s">
        <v>146</v>
      </c>
      <c r="D96" s="43" t="s">
        <v>579</v>
      </c>
      <c r="E96" s="52" t="s">
        <v>145</v>
      </c>
      <c r="F96" s="43">
        <v>10</v>
      </c>
      <c r="G96" s="16"/>
      <c r="H96" s="16"/>
      <c r="I96" s="16"/>
      <c r="J96" s="16"/>
      <c r="K96" s="16"/>
      <c r="L96" s="16"/>
      <c r="M96" s="16"/>
    </row>
    <row r="97" spans="1:13" ht="16" customHeight="1">
      <c r="A97" s="12">
        <v>95</v>
      </c>
      <c r="B97" s="50" t="s">
        <v>38</v>
      </c>
      <c r="C97" s="50" t="s">
        <v>136</v>
      </c>
      <c r="D97" s="39" t="s">
        <v>584</v>
      </c>
      <c r="E97" s="50" t="s">
        <v>324</v>
      </c>
      <c r="F97" s="42">
        <v>10</v>
      </c>
      <c r="G97" s="16"/>
      <c r="H97" s="16"/>
      <c r="I97" s="16"/>
      <c r="J97" s="16"/>
      <c r="K97" s="16"/>
      <c r="L97" s="16"/>
      <c r="M97" s="16"/>
    </row>
    <row r="98" spans="1:13" ht="16" customHeight="1">
      <c r="A98" s="6">
        <v>96</v>
      </c>
      <c r="B98" s="52" t="s">
        <v>29</v>
      </c>
      <c r="C98" s="73" t="s">
        <v>244</v>
      </c>
      <c r="D98" s="151" t="s">
        <v>568</v>
      </c>
      <c r="E98" s="52" t="s">
        <v>232</v>
      </c>
      <c r="F98" s="43" t="s">
        <v>199</v>
      </c>
      <c r="G98" s="16"/>
      <c r="H98" s="16"/>
      <c r="I98" s="16"/>
      <c r="J98" s="16"/>
      <c r="K98" s="16"/>
      <c r="L98" s="16"/>
      <c r="M98" s="16"/>
    </row>
    <row r="99" spans="1:13" ht="16" customHeight="1">
      <c r="A99" s="12">
        <v>97</v>
      </c>
      <c r="B99" s="37" t="s">
        <v>29</v>
      </c>
      <c r="C99" s="79" t="s">
        <v>185</v>
      </c>
      <c r="D99" s="151" t="s">
        <v>585</v>
      </c>
      <c r="E99" s="37" t="s">
        <v>235</v>
      </c>
      <c r="F99" s="43" t="s">
        <v>93</v>
      </c>
      <c r="G99" s="28"/>
      <c r="H99" s="28"/>
      <c r="I99" s="28"/>
      <c r="J99" s="28"/>
      <c r="K99" s="28"/>
      <c r="L99" s="28"/>
      <c r="M99" s="11"/>
    </row>
    <row r="100" spans="1:13" ht="16" customHeight="1">
      <c r="A100" s="6">
        <v>98</v>
      </c>
      <c r="B100" s="50" t="s">
        <v>38</v>
      </c>
      <c r="C100" s="51" t="s">
        <v>371</v>
      </c>
      <c r="D100" s="42" t="s">
        <v>587</v>
      </c>
      <c r="E100" s="51" t="s">
        <v>346</v>
      </c>
      <c r="F100" s="42">
        <v>10</v>
      </c>
      <c r="G100" s="11"/>
      <c r="H100" s="11"/>
      <c r="I100" s="11"/>
      <c r="J100" s="11"/>
      <c r="K100" s="11"/>
      <c r="L100" s="11"/>
      <c r="M100" s="11"/>
    </row>
    <row r="101" spans="1:13" ht="16" customHeight="1">
      <c r="A101" s="12">
        <v>99</v>
      </c>
      <c r="B101" s="50" t="s">
        <v>38</v>
      </c>
      <c r="C101" s="51" t="s">
        <v>366</v>
      </c>
      <c r="D101" s="42" t="s">
        <v>590</v>
      </c>
      <c r="E101" s="51" t="s">
        <v>316</v>
      </c>
      <c r="F101" s="42">
        <v>10</v>
      </c>
      <c r="G101" s="16"/>
      <c r="H101" s="16"/>
      <c r="I101" s="16"/>
      <c r="J101" s="16"/>
      <c r="K101" s="16"/>
      <c r="L101" s="16"/>
      <c r="M101" s="16"/>
    </row>
    <row r="102" spans="1:13" ht="16" customHeight="1">
      <c r="A102" s="6">
        <v>100</v>
      </c>
      <c r="B102" s="90" t="s">
        <v>405</v>
      </c>
      <c r="C102" s="90" t="s">
        <v>409</v>
      </c>
      <c r="D102" s="86" t="s">
        <v>570</v>
      </c>
      <c r="E102" s="90" t="s">
        <v>406</v>
      </c>
      <c r="F102" s="86">
        <v>10</v>
      </c>
      <c r="G102" s="11"/>
      <c r="H102" s="11"/>
      <c r="I102" s="11"/>
      <c r="J102" s="11"/>
      <c r="K102" s="11"/>
      <c r="L102" s="11"/>
      <c r="M102" s="11"/>
    </row>
    <row r="103" spans="1:13" ht="16" customHeight="1">
      <c r="A103" s="12">
        <v>101</v>
      </c>
      <c r="B103" s="40" t="s">
        <v>288</v>
      </c>
      <c r="C103" s="40" t="s">
        <v>311</v>
      </c>
      <c r="D103" s="39" t="s">
        <v>568</v>
      </c>
      <c r="E103" s="40" t="s">
        <v>292</v>
      </c>
      <c r="F103" s="88">
        <v>11</v>
      </c>
      <c r="G103" s="11"/>
      <c r="H103" s="11"/>
      <c r="I103" s="11"/>
      <c r="J103" s="11"/>
      <c r="K103" s="11"/>
      <c r="L103" s="11"/>
      <c r="M103" s="11"/>
    </row>
    <row r="104" spans="1:13" ht="16" customHeight="1">
      <c r="A104" s="6">
        <v>102</v>
      </c>
      <c r="B104" s="40" t="s">
        <v>19</v>
      </c>
      <c r="C104" s="44" t="s">
        <v>191</v>
      </c>
      <c r="D104" s="49" t="s">
        <v>576</v>
      </c>
      <c r="E104" s="44" t="s">
        <v>176</v>
      </c>
      <c r="F104" s="49" t="s">
        <v>192</v>
      </c>
      <c r="G104" s="16"/>
      <c r="H104" s="16"/>
      <c r="I104" s="16"/>
      <c r="J104" s="16"/>
      <c r="K104" s="16"/>
      <c r="L104" s="16"/>
      <c r="M104" s="16"/>
    </row>
    <row r="105" spans="1:13" ht="16" customHeight="1">
      <c r="A105" s="12">
        <v>103</v>
      </c>
      <c r="B105" s="50" t="s">
        <v>288</v>
      </c>
      <c r="C105" s="50" t="s">
        <v>285</v>
      </c>
      <c r="D105" s="39" t="s">
        <v>581</v>
      </c>
      <c r="E105" s="50" t="s">
        <v>35</v>
      </c>
      <c r="F105" s="39">
        <v>10</v>
      </c>
      <c r="G105" s="11"/>
      <c r="H105" s="11"/>
      <c r="I105" s="11"/>
      <c r="J105" s="11"/>
      <c r="K105" s="11"/>
      <c r="L105" s="11"/>
      <c r="M105" s="11"/>
    </row>
    <row r="106" spans="1:13" ht="16" customHeight="1">
      <c r="A106" s="6">
        <v>104</v>
      </c>
      <c r="B106" s="40" t="s">
        <v>38</v>
      </c>
      <c r="C106" s="41" t="s">
        <v>397</v>
      </c>
      <c r="D106" s="42" t="s">
        <v>584</v>
      </c>
      <c r="E106" s="41" t="s">
        <v>39</v>
      </c>
      <c r="F106" s="42">
        <v>11</v>
      </c>
      <c r="G106" s="28"/>
      <c r="H106" s="28"/>
      <c r="I106" s="28"/>
      <c r="J106" s="28"/>
      <c r="K106" s="28"/>
      <c r="L106" s="28"/>
      <c r="M106" s="11"/>
    </row>
    <row r="107" spans="1:13" ht="16" customHeight="1">
      <c r="A107" s="12">
        <v>105</v>
      </c>
      <c r="B107" s="51" t="s">
        <v>492</v>
      </c>
      <c r="C107" s="51" t="s">
        <v>495</v>
      </c>
      <c r="D107" s="42" t="s">
        <v>578</v>
      </c>
      <c r="E107" s="51" t="s">
        <v>493</v>
      </c>
      <c r="F107" s="42" t="s">
        <v>89</v>
      </c>
      <c r="G107" s="16"/>
      <c r="H107" s="16"/>
      <c r="I107" s="16"/>
      <c r="J107" s="16"/>
      <c r="K107" s="16"/>
      <c r="L107" s="16"/>
      <c r="M107" s="16"/>
    </row>
    <row r="108" spans="1:13" ht="16" customHeight="1">
      <c r="A108" s="6">
        <v>106</v>
      </c>
      <c r="B108" s="37" t="s">
        <v>29</v>
      </c>
      <c r="C108" s="79" t="s">
        <v>239</v>
      </c>
      <c r="D108" s="151" t="s">
        <v>578</v>
      </c>
      <c r="E108" s="37" t="s">
        <v>234</v>
      </c>
      <c r="F108" s="43" t="s">
        <v>87</v>
      </c>
      <c r="G108" s="16"/>
      <c r="H108" s="16"/>
      <c r="I108" s="16"/>
      <c r="J108" s="16"/>
      <c r="K108" s="16"/>
      <c r="L108" s="16"/>
      <c r="M108" s="16"/>
    </row>
    <row r="109" spans="1:13" ht="16" customHeight="1">
      <c r="A109" s="12">
        <v>107</v>
      </c>
      <c r="B109" s="37" t="s">
        <v>497</v>
      </c>
      <c r="C109" s="37" t="s">
        <v>215</v>
      </c>
      <c r="D109" s="43" t="s">
        <v>579</v>
      </c>
      <c r="E109" s="37" t="s">
        <v>499</v>
      </c>
      <c r="F109" s="43">
        <v>11</v>
      </c>
      <c r="G109" s="28"/>
      <c r="H109" s="28"/>
      <c r="I109" s="28"/>
      <c r="J109" s="28"/>
      <c r="K109" s="28"/>
      <c r="L109" s="28"/>
      <c r="M109" s="11"/>
    </row>
    <row r="110" spans="1:13" ht="16" customHeight="1">
      <c r="A110" s="6">
        <v>108</v>
      </c>
      <c r="B110" s="50" t="s">
        <v>288</v>
      </c>
      <c r="C110" s="50" t="s">
        <v>214</v>
      </c>
      <c r="D110" s="39" t="s">
        <v>578</v>
      </c>
      <c r="E110" s="50" t="s">
        <v>35</v>
      </c>
      <c r="F110" s="39">
        <v>10</v>
      </c>
      <c r="G110" s="28"/>
      <c r="H110" s="28"/>
      <c r="I110" s="28"/>
      <c r="J110" s="28"/>
      <c r="K110" s="28"/>
      <c r="L110" s="28"/>
      <c r="M110" s="11"/>
    </row>
    <row r="111" spans="1:13" ht="16" customHeight="1">
      <c r="A111" s="12">
        <v>109</v>
      </c>
      <c r="B111" s="40" t="s">
        <v>288</v>
      </c>
      <c r="C111" s="40" t="s">
        <v>150</v>
      </c>
      <c r="D111" s="39" t="s">
        <v>580</v>
      </c>
      <c r="E111" s="40" t="s">
        <v>308</v>
      </c>
      <c r="F111" s="88">
        <v>11</v>
      </c>
      <c r="G111" s="16"/>
      <c r="H111" s="16"/>
      <c r="I111" s="16"/>
      <c r="J111" s="16"/>
      <c r="K111" s="16"/>
      <c r="L111" s="16"/>
      <c r="M111" s="16"/>
    </row>
    <row r="112" spans="1:13" ht="16" customHeight="1">
      <c r="A112" s="6">
        <v>110</v>
      </c>
      <c r="B112" s="40" t="s">
        <v>38</v>
      </c>
      <c r="C112" s="40" t="s">
        <v>386</v>
      </c>
      <c r="D112" s="39" t="s">
        <v>584</v>
      </c>
      <c r="E112" s="40" t="s">
        <v>380</v>
      </c>
      <c r="F112" s="42">
        <v>11</v>
      </c>
      <c r="G112" s="11"/>
      <c r="H112" s="11"/>
      <c r="I112" s="11"/>
      <c r="J112" s="11"/>
      <c r="K112" s="11"/>
      <c r="L112" s="11"/>
      <c r="M112" s="11"/>
    </row>
    <row r="113" spans="1:13" ht="16" customHeight="1">
      <c r="A113" s="12">
        <v>111</v>
      </c>
      <c r="B113" s="50" t="s">
        <v>38</v>
      </c>
      <c r="C113" s="50" t="s">
        <v>144</v>
      </c>
      <c r="D113" s="39" t="s">
        <v>588</v>
      </c>
      <c r="E113" s="50" t="s">
        <v>40</v>
      </c>
      <c r="F113" s="42">
        <v>10</v>
      </c>
      <c r="G113" s="16"/>
      <c r="H113" s="16"/>
      <c r="I113" s="16"/>
      <c r="J113" s="16"/>
      <c r="K113" s="16"/>
      <c r="L113" s="16"/>
      <c r="M113" s="16"/>
    </row>
    <row r="114" spans="1:13" ht="16" customHeight="1">
      <c r="A114" s="6">
        <v>112</v>
      </c>
      <c r="B114" s="37" t="s">
        <v>128</v>
      </c>
      <c r="C114" s="121" t="s">
        <v>144</v>
      </c>
      <c r="D114" s="152" t="s">
        <v>588</v>
      </c>
      <c r="E114" s="104" t="s">
        <v>131</v>
      </c>
      <c r="F114" s="43">
        <v>11</v>
      </c>
      <c r="G114" s="55"/>
      <c r="H114" s="55"/>
      <c r="I114" s="55"/>
      <c r="J114" s="55"/>
      <c r="K114" s="55"/>
      <c r="L114" s="55"/>
      <c r="M114" s="55"/>
    </row>
    <row r="115" spans="1:13" ht="16" customHeight="1">
      <c r="A115" s="12">
        <v>113</v>
      </c>
      <c r="B115" s="40" t="s">
        <v>288</v>
      </c>
      <c r="C115" s="40" t="s">
        <v>273</v>
      </c>
      <c r="D115" s="39" t="s">
        <v>573</v>
      </c>
      <c r="E115" s="40" t="s">
        <v>292</v>
      </c>
      <c r="F115" s="88">
        <v>11</v>
      </c>
      <c r="G115" s="28"/>
      <c r="H115" s="28"/>
      <c r="I115" s="28"/>
      <c r="J115" s="28"/>
      <c r="K115" s="28"/>
      <c r="L115" s="28"/>
      <c r="M115" s="11"/>
    </row>
    <row r="116" spans="1:13" ht="16" customHeight="1">
      <c r="A116" s="6">
        <v>114</v>
      </c>
      <c r="B116" s="40" t="s">
        <v>38</v>
      </c>
      <c r="C116" s="40" t="s">
        <v>48</v>
      </c>
      <c r="D116" s="39" t="s">
        <v>582</v>
      </c>
      <c r="E116" s="40" t="s">
        <v>352</v>
      </c>
      <c r="F116" s="42">
        <v>11</v>
      </c>
      <c r="G116" s="11"/>
      <c r="H116" s="11"/>
      <c r="I116" s="11"/>
      <c r="J116" s="11"/>
      <c r="K116" s="11"/>
      <c r="L116" s="11"/>
      <c r="M116" s="11"/>
    </row>
    <row r="117" spans="1:13" ht="16" customHeight="1">
      <c r="A117" s="12">
        <v>115</v>
      </c>
      <c r="B117" s="37" t="s">
        <v>128</v>
      </c>
      <c r="C117" s="44" t="s">
        <v>141</v>
      </c>
      <c r="D117" s="49" t="s">
        <v>576</v>
      </c>
      <c r="E117" s="44" t="s">
        <v>142</v>
      </c>
      <c r="F117" s="43">
        <v>11</v>
      </c>
      <c r="G117" s="16"/>
      <c r="H117" s="16"/>
      <c r="I117" s="16"/>
      <c r="J117" s="16"/>
      <c r="K117" s="16"/>
      <c r="L117" s="16"/>
      <c r="M117" s="16"/>
    </row>
    <row r="118" spans="1:13" ht="16" customHeight="1">
      <c r="A118" s="6">
        <v>116</v>
      </c>
      <c r="B118" s="91" t="s">
        <v>514</v>
      </c>
      <c r="C118" s="91" t="s">
        <v>520</v>
      </c>
      <c r="D118" s="82" t="s">
        <v>576</v>
      </c>
      <c r="E118" s="91" t="s">
        <v>515</v>
      </c>
      <c r="F118" s="82" t="s">
        <v>109</v>
      </c>
      <c r="G118" s="16"/>
      <c r="H118" s="16"/>
      <c r="I118" s="16"/>
      <c r="J118" s="16"/>
      <c r="K118" s="16"/>
      <c r="L118" s="16"/>
      <c r="M118" s="16"/>
    </row>
    <row r="119" spans="1:13" ht="16" customHeight="1">
      <c r="A119" s="12">
        <v>117</v>
      </c>
      <c r="B119" s="50" t="s">
        <v>288</v>
      </c>
      <c r="C119" s="50" t="s">
        <v>301</v>
      </c>
      <c r="D119" s="39" t="s">
        <v>585</v>
      </c>
      <c r="E119" s="50" t="s">
        <v>35</v>
      </c>
      <c r="F119" s="39">
        <v>10</v>
      </c>
      <c r="G119" s="11"/>
      <c r="H119" s="11"/>
      <c r="I119" s="11"/>
      <c r="J119" s="11"/>
      <c r="K119" s="11"/>
      <c r="L119" s="11"/>
      <c r="M119" s="11"/>
    </row>
    <row r="120" spans="1:13" ht="16" customHeight="1">
      <c r="A120" s="6">
        <v>118</v>
      </c>
      <c r="B120" s="40" t="s">
        <v>38</v>
      </c>
      <c r="C120" s="41" t="s">
        <v>385</v>
      </c>
      <c r="D120" s="42" t="s">
        <v>579</v>
      </c>
      <c r="E120" s="41" t="s">
        <v>323</v>
      </c>
      <c r="F120" s="42">
        <v>11</v>
      </c>
      <c r="G120" s="28"/>
      <c r="H120" s="28"/>
      <c r="I120" s="28"/>
      <c r="J120" s="28"/>
      <c r="K120" s="28"/>
      <c r="L120" s="28"/>
      <c r="M120" s="11"/>
    </row>
    <row r="121" spans="1:13" ht="16" customHeight="1">
      <c r="A121" s="12">
        <v>119</v>
      </c>
      <c r="B121" s="50" t="s">
        <v>38</v>
      </c>
      <c r="C121" s="51" t="s">
        <v>369</v>
      </c>
      <c r="D121" s="42" t="s">
        <v>573</v>
      </c>
      <c r="E121" s="51" t="s">
        <v>46</v>
      </c>
      <c r="F121" s="42">
        <v>10</v>
      </c>
      <c r="G121" s="28"/>
      <c r="H121" s="28"/>
      <c r="I121" s="28"/>
      <c r="J121" s="28"/>
      <c r="K121" s="28"/>
      <c r="L121" s="28"/>
      <c r="M121" s="11"/>
    </row>
    <row r="122" spans="1:13" ht="16" customHeight="1">
      <c r="A122" s="6">
        <v>120</v>
      </c>
      <c r="B122" s="40" t="s">
        <v>476</v>
      </c>
      <c r="C122" s="40" t="s">
        <v>113</v>
      </c>
      <c r="D122" s="39" t="s">
        <v>571</v>
      </c>
      <c r="E122" s="40" t="s">
        <v>478</v>
      </c>
      <c r="F122" s="39" t="s">
        <v>172</v>
      </c>
      <c r="G122" s="16"/>
      <c r="H122" s="16"/>
      <c r="I122" s="16"/>
      <c r="J122" s="16"/>
      <c r="K122" s="16"/>
      <c r="L122" s="16"/>
      <c r="M122" s="16"/>
    </row>
    <row r="123" spans="1:13" ht="16" customHeight="1">
      <c r="A123" s="12">
        <v>121</v>
      </c>
      <c r="B123" s="50" t="s">
        <v>38</v>
      </c>
      <c r="C123" s="51" t="s">
        <v>183</v>
      </c>
      <c r="D123" s="42" t="s">
        <v>575</v>
      </c>
      <c r="E123" s="51" t="s">
        <v>346</v>
      </c>
      <c r="F123" s="42">
        <v>10</v>
      </c>
      <c r="G123" s="55"/>
      <c r="H123" s="55"/>
      <c r="I123" s="55"/>
      <c r="J123" s="55"/>
      <c r="K123" s="55"/>
      <c r="L123" s="55"/>
      <c r="M123" s="55"/>
    </row>
    <row r="124" spans="1:13" ht="16" customHeight="1">
      <c r="A124" s="6">
        <v>122</v>
      </c>
      <c r="B124" s="37" t="s">
        <v>541</v>
      </c>
      <c r="C124" s="37" t="s">
        <v>543</v>
      </c>
      <c r="D124" s="43" t="s">
        <v>579</v>
      </c>
      <c r="E124" s="37" t="s">
        <v>544</v>
      </c>
      <c r="F124" s="43">
        <v>11</v>
      </c>
    </row>
    <row r="125" spans="1:13" ht="16" customHeight="1">
      <c r="A125" s="12">
        <v>123</v>
      </c>
      <c r="B125" s="40" t="s">
        <v>38</v>
      </c>
      <c r="C125" s="41" t="s">
        <v>12</v>
      </c>
      <c r="D125" s="42" t="s">
        <v>575</v>
      </c>
      <c r="E125" s="41" t="s">
        <v>401</v>
      </c>
      <c r="F125" s="42">
        <v>11</v>
      </c>
    </row>
    <row r="126" spans="1:13" ht="16" customHeight="1">
      <c r="A126" s="6">
        <v>124</v>
      </c>
      <c r="B126" s="40" t="s">
        <v>38</v>
      </c>
      <c r="C126" s="41" t="s">
        <v>333</v>
      </c>
      <c r="D126" s="42" t="s">
        <v>576</v>
      </c>
      <c r="E126" s="41" t="s">
        <v>334</v>
      </c>
      <c r="F126" s="43">
        <v>9</v>
      </c>
    </row>
    <row r="127" spans="1:13" ht="16" customHeight="1">
      <c r="A127" s="12">
        <v>125</v>
      </c>
      <c r="B127" s="40" t="s">
        <v>20</v>
      </c>
      <c r="C127" s="37" t="s">
        <v>227</v>
      </c>
      <c r="D127" s="43" t="s">
        <v>585</v>
      </c>
      <c r="E127" s="37" t="s">
        <v>228</v>
      </c>
      <c r="F127" s="43">
        <v>11</v>
      </c>
    </row>
    <row r="128" spans="1:13" ht="16" customHeight="1">
      <c r="A128" s="6">
        <v>126</v>
      </c>
      <c r="B128" s="40" t="s">
        <v>38</v>
      </c>
      <c r="C128" s="41" t="s">
        <v>335</v>
      </c>
      <c r="D128" s="42" t="s">
        <v>569</v>
      </c>
      <c r="E128" s="41" t="s">
        <v>41</v>
      </c>
      <c r="F128" s="43">
        <v>9</v>
      </c>
      <c r="G128" s="16"/>
      <c r="H128" s="16"/>
      <c r="I128" s="16"/>
      <c r="J128" s="16"/>
      <c r="K128" s="16"/>
      <c r="L128" s="16"/>
      <c r="M128" s="16"/>
    </row>
    <row r="129" spans="1:13" ht="16" customHeight="1">
      <c r="A129" s="12">
        <v>127</v>
      </c>
      <c r="B129" s="40" t="s">
        <v>443</v>
      </c>
      <c r="C129" s="40" t="s">
        <v>449</v>
      </c>
      <c r="D129" s="39" t="s">
        <v>585</v>
      </c>
      <c r="E129" s="40" t="s">
        <v>444</v>
      </c>
      <c r="F129" s="39">
        <v>11</v>
      </c>
    </row>
    <row r="130" spans="1:13" ht="16" customHeight="1">
      <c r="A130" s="6">
        <v>128</v>
      </c>
      <c r="B130" s="37" t="s">
        <v>547</v>
      </c>
      <c r="C130" s="37" t="s">
        <v>97</v>
      </c>
      <c r="D130" s="43" t="s">
        <v>578</v>
      </c>
      <c r="E130" s="37" t="s">
        <v>548</v>
      </c>
      <c r="F130" s="43">
        <v>11</v>
      </c>
    </row>
    <row r="131" spans="1:13" ht="16" customHeight="1">
      <c r="A131" s="12">
        <v>129</v>
      </c>
      <c r="B131" s="87" t="s">
        <v>490</v>
      </c>
      <c r="C131" s="83" t="s">
        <v>8</v>
      </c>
      <c r="D131" s="85" t="s">
        <v>584</v>
      </c>
      <c r="E131" s="83" t="s">
        <v>491</v>
      </c>
      <c r="F131" s="85" t="s">
        <v>421</v>
      </c>
      <c r="G131" s="16"/>
      <c r="H131" s="16"/>
      <c r="I131" s="16"/>
      <c r="J131" s="16"/>
      <c r="K131" s="16"/>
      <c r="L131" s="16"/>
      <c r="M131" s="16"/>
    </row>
    <row r="132" spans="1:13" ht="16" customHeight="1">
      <c r="A132" s="6">
        <v>130</v>
      </c>
      <c r="B132" s="37" t="s">
        <v>29</v>
      </c>
      <c r="C132" s="79" t="s">
        <v>28</v>
      </c>
      <c r="D132" s="151" t="s">
        <v>568</v>
      </c>
      <c r="E132" s="37" t="s">
        <v>235</v>
      </c>
      <c r="F132" s="43" t="s">
        <v>122</v>
      </c>
    </row>
    <row r="133" spans="1:13" ht="16" customHeight="1">
      <c r="A133" s="12">
        <v>131</v>
      </c>
      <c r="B133" s="37" t="s">
        <v>542</v>
      </c>
      <c r="C133" s="94" t="s">
        <v>545</v>
      </c>
      <c r="D133" s="153" t="s">
        <v>568</v>
      </c>
      <c r="E133" s="94" t="s">
        <v>546</v>
      </c>
      <c r="F133" s="43">
        <v>11</v>
      </c>
    </row>
    <row r="134" spans="1:13" ht="16" customHeight="1">
      <c r="A134" s="6">
        <v>132</v>
      </c>
      <c r="B134" s="41" t="s">
        <v>522</v>
      </c>
      <c r="C134" s="37" t="s">
        <v>526</v>
      </c>
      <c r="D134" s="43" t="s">
        <v>569</v>
      </c>
      <c r="E134" s="41" t="s">
        <v>525</v>
      </c>
      <c r="F134" s="43" t="s">
        <v>172</v>
      </c>
      <c r="G134" s="16"/>
      <c r="H134" s="16"/>
      <c r="I134" s="16"/>
      <c r="J134" s="16"/>
      <c r="K134" s="16"/>
      <c r="L134" s="16"/>
      <c r="M134" s="16"/>
    </row>
    <row r="135" spans="1:13" ht="16" customHeight="1">
      <c r="A135" s="12">
        <v>133</v>
      </c>
      <c r="B135" s="38" t="s">
        <v>557</v>
      </c>
      <c r="C135" s="40" t="s">
        <v>559</v>
      </c>
      <c r="D135" s="39" t="s">
        <v>576</v>
      </c>
      <c r="E135" s="40" t="s">
        <v>558</v>
      </c>
      <c r="F135" s="39">
        <v>11</v>
      </c>
      <c r="G135" s="57"/>
      <c r="H135" s="57"/>
      <c r="I135" s="57"/>
      <c r="J135" s="57"/>
      <c r="K135" s="57"/>
      <c r="L135" s="57"/>
      <c r="M135" s="57"/>
    </row>
    <row r="136" spans="1:13" ht="16" customHeight="1">
      <c r="A136" s="6">
        <v>134</v>
      </c>
      <c r="B136" s="41" t="s">
        <v>522</v>
      </c>
      <c r="C136" s="37" t="s">
        <v>523</v>
      </c>
      <c r="D136" s="43" t="s">
        <v>583</v>
      </c>
      <c r="E136" s="38" t="s">
        <v>521</v>
      </c>
      <c r="F136" s="43" t="s">
        <v>192</v>
      </c>
    </row>
    <row r="137" spans="1:13" ht="16" customHeight="1">
      <c r="A137" s="12">
        <v>135</v>
      </c>
      <c r="B137" s="50" t="s">
        <v>288</v>
      </c>
      <c r="C137" s="50" t="s">
        <v>307</v>
      </c>
      <c r="D137" s="39" t="s">
        <v>580</v>
      </c>
      <c r="E137" s="80" t="s">
        <v>286</v>
      </c>
      <c r="F137" s="39">
        <v>10</v>
      </c>
      <c r="G137" s="11"/>
      <c r="H137" s="11"/>
      <c r="I137" s="11"/>
      <c r="J137" s="11"/>
      <c r="K137" s="11"/>
      <c r="L137" s="11"/>
      <c r="M137" s="11"/>
    </row>
    <row r="138" spans="1:13" ht="16" customHeight="1">
      <c r="A138" s="6">
        <v>136</v>
      </c>
      <c r="B138" s="40" t="s">
        <v>38</v>
      </c>
      <c r="C138" s="41" t="s">
        <v>327</v>
      </c>
      <c r="D138" s="42" t="s">
        <v>568</v>
      </c>
      <c r="E138" s="41" t="s">
        <v>328</v>
      </c>
      <c r="F138" s="43">
        <v>9</v>
      </c>
    </row>
    <row r="139" spans="1:13" ht="16" customHeight="1">
      <c r="A139" s="12">
        <v>137</v>
      </c>
      <c r="B139" s="41" t="s">
        <v>19</v>
      </c>
      <c r="C139" s="38" t="s">
        <v>207</v>
      </c>
      <c r="D139" s="54" t="s">
        <v>573</v>
      </c>
      <c r="E139" s="38" t="s">
        <v>176</v>
      </c>
      <c r="F139" s="54" t="s">
        <v>172</v>
      </c>
    </row>
    <row r="140" spans="1:13" ht="16" customHeight="1">
      <c r="A140" s="6">
        <v>138</v>
      </c>
      <c r="B140" s="40" t="s">
        <v>38</v>
      </c>
      <c r="C140" s="41" t="s">
        <v>332</v>
      </c>
      <c r="D140" s="42" t="s">
        <v>588</v>
      </c>
      <c r="E140" s="41" t="s">
        <v>317</v>
      </c>
      <c r="F140" s="43">
        <v>9</v>
      </c>
    </row>
    <row r="141" spans="1:13" ht="16" customHeight="1">
      <c r="A141" s="12">
        <v>139</v>
      </c>
      <c r="B141" s="40" t="s">
        <v>20</v>
      </c>
      <c r="C141" s="37" t="s">
        <v>225</v>
      </c>
      <c r="D141" s="43" t="s">
        <v>571</v>
      </c>
      <c r="E141" s="37" t="s">
        <v>212</v>
      </c>
      <c r="F141" s="43">
        <v>11</v>
      </c>
      <c r="G141" s="16"/>
      <c r="H141" s="16"/>
      <c r="I141" s="16"/>
      <c r="J141" s="16"/>
      <c r="K141" s="16"/>
      <c r="L141" s="16"/>
      <c r="M141" s="16"/>
    </row>
    <row r="142" spans="1:13" ht="16" customHeight="1">
      <c r="A142" s="6">
        <v>140</v>
      </c>
      <c r="B142" s="50" t="s">
        <v>38</v>
      </c>
      <c r="C142" s="51" t="s">
        <v>368</v>
      </c>
      <c r="D142" s="42" t="s">
        <v>576</v>
      </c>
      <c r="E142" s="51" t="s">
        <v>315</v>
      </c>
      <c r="F142" s="42">
        <v>10</v>
      </c>
    </row>
    <row r="143" spans="1:13" ht="16" customHeight="1">
      <c r="A143" s="12">
        <v>141</v>
      </c>
      <c r="B143" s="52" t="s">
        <v>16</v>
      </c>
      <c r="C143" s="52" t="s">
        <v>154</v>
      </c>
      <c r="D143" s="43" t="s">
        <v>576</v>
      </c>
      <c r="E143" s="52" t="s">
        <v>155</v>
      </c>
      <c r="F143" s="43">
        <v>10</v>
      </c>
    </row>
    <row r="144" spans="1:13" ht="16" customHeight="1">
      <c r="A144" s="6">
        <v>142</v>
      </c>
      <c r="B144" s="37" t="s">
        <v>118</v>
      </c>
      <c r="C144" s="37" t="s">
        <v>124</v>
      </c>
      <c r="D144" s="43" t="s">
        <v>585</v>
      </c>
      <c r="E144" s="44" t="s">
        <v>119</v>
      </c>
      <c r="F144" s="43" t="s">
        <v>93</v>
      </c>
      <c r="G144" s="16"/>
      <c r="H144" s="16"/>
      <c r="I144" s="16"/>
      <c r="J144" s="16"/>
      <c r="K144" s="16"/>
      <c r="L144" s="16"/>
      <c r="M144" s="16"/>
    </row>
    <row r="145" spans="1:13" ht="16" customHeight="1">
      <c r="A145" s="12">
        <v>143</v>
      </c>
      <c r="B145" s="40" t="s">
        <v>38</v>
      </c>
      <c r="C145" s="41" t="s">
        <v>157</v>
      </c>
      <c r="D145" s="42" t="s">
        <v>579</v>
      </c>
      <c r="E145" s="41" t="s">
        <v>347</v>
      </c>
      <c r="F145" s="42">
        <v>11</v>
      </c>
    </row>
    <row r="146" spans="1:13" ht="16" customHeight="1">
      <c r="A146" s="12">
        <v>144</v>
      </c>
      <c r="B146" s="40" t="s">
        <v>38</v>
      </c>
      <c r="C146" s="40" t="s">
        <v>178</v>
      </c>
      <c r="D146" s="39" t="s">
        <v>580</v>
      </c>
      <c r="E146" s="40" t="s">
        <v>380</v>
      </c>
      <c r="F146" s="42">
        <v>11</v>
      </c>
    </row>
    <row r="147" spans="1:13" ht="16" customHeight="1">
      <c r="A147" s="6">
        <v>145</v>
      </c>
      <c r="B147" s="78" t="s">
        <v>275</v>
      </c>
      <c r="C147" s="41" t="s">
        <v>278</v>
      </c>
      <c r="D147" s="42" t="s">
        <v>579</v>
      </c>
      <c r="E147" s="37" t="s">
        <v>271</v>
      </c>
      <c r="F147" s="42" t="s">
        <v>93</v>
      </c>
    </row>
    <row r="148" spans="1:13" ht="16" customHeight="1">
      <c r="A148" s="12">
        <v>146</v>
      </c>
      <c r="B148" s="52" t="s">
        <v>58</v>
      </c>
      <c r="C148" s="52" t="s">
        <v>416</v>
      </c>
      <c r="D148" s="43" t="s">
        <v>576</v>
      </c>
      <c r="E148" s="52" t="s">
        <v>414</v>
      </c>
      <c r="F148" s="43">
        <v>10</v>
      </c>
    </row>
    <row r="149" spans="1:13" ht="16" customHeight="1">
      <c r="A149" s="6">
        <v>147</v>
      </c>
      <c r="B149" s="52" t="s">
        <v>58</v>
      </c>
      <c r="C149" s="52" t="s">
        <v>415</v>
      </c>
      <c r="D149" s="43" t="s">
        <v>586</v>
      </c>
      <c r="E149" s="52" t="s">
        <v>414</v>
      </c>
      <c r="F149" s="43">
        <v>10</v>
      </c>
      <c r="G149" s="16"/>
      <c r="H149" s="16"/>
      <c r="I149" s="16"/>
      <c r="J149" s="16"/>
      <c r="K149" s="16"/>
      <c r="L149" s="16"/>
      <c r="M149" s="16"/>
    </row>
    <row r="150" spans="1:13" ht="16" customHeight="1">
      <c r="A150" s="12">
        <v>148</v>
      </c>
      <c r="B150" s="50" t="s">
        <v>288</v>
      </c>
      <c r="C150" s="50" t="s">
        <v>36</v>
      </c>
      <c r="D150" s="39" t="s">
        <v>585</v>
      </c>
      <c r="E150" s="50" t="s">
        <v>284</v>
      </c>
      <c r="F150" s="39">
        <v>10</v>
      </c>
    </row>
    <row r="151" spans="1:13" ht="16" customHeight="1">
      <c r="A151" s="12">
        <v>149</v>
      </c>
      <c r="B151" s="89" t="s">
        <v>64</v>
      </c>
      <c r="C151" s="89" t="s">
        <v>34</v>
      </c>
      <c r="D151" s="85" t="s">
        <v>576</v>
      </c>
      <c r="E151" s="89" t="s">
        <v>488</v>
      </c>
      <c r="F151" s="85">
        <v>10</v>
      </c>
    </row>
    <row r="152" spans="1:13" ht="16" customHeight="1">
      <c r="A152" s="6">
        <v>150</v>
      </c>
      <c r="B152" s="83" t="s">
        <v>490</v>
      </c>
      <c r="C152" s="120" t="s">
        <v>34</v>
      </c>
      <c r="D152" s="154" t="s">
        <v>576</v>
      </c>
      <c r="E152" s="84" t="s">
        <v>487</v>
      </c>
      <c r="F152" s="85">
        <v>11</v>
      </c>
      <c r="G152" s="16"/>
      <c r="H152" s="16"/>
      <c r="I152" s="16"/>
      <c r="J152" s="16"/>
      <c r="K152" s="16"/>
      <c r="L152" s="16"/>
      <c r="M152" s="16"/>
    </row>
    <row r="153" spans="1:13" ht="16" customHeight="1">
      <c r="A153" s="12">
        <v>151</v>
      </c>
      <c r="B153" s="40" t="s">
        <v>38</v>
      </c>
      <c r="C153" s="41" t="s">
        <v>165</v>
      </c>
      <c r="D153" s="42" t="s">
        <v>587</v>
      </c>
      <c r="E153" s="41" t="s">
        <v>398</v>
      </c>
      <c r="F153" s="42">
        <v>11</v>
      </c>
    </row>
    <row r="154" spans="1:13" ht="16" customHeight="1">
      <c r="A154" s="6">
        <v>152</v>
      </c>
      <c r="B154" s="40" t="s">
        <v>38</v>
      </c>
      <c r="C154" s="41" t="s">
        <v>390</v>
      </c>
      <c r="D154" s="42" t="s">
        <v>587</v>
      </c>
      <c r="E154" s="41" t="s">
        <v>377</v>
      </c>
      <c r="F154" s="42">
        <v>11</v>
      </c>
      <c r="G154" s="16"/>
      <c r="H154" s="16"/>
      <c r="I154" s="16"/>
      <c r="J154" s="16"/>
      <c r="K154" s="16"/>
      <c r="L154" s="16"/>
      <c r="M154" s="16"/>
    </row>
    <row r="155" spans="1:13" ht="16" customHeight="1">
      <c r="A155" s="12">
        <v>153</v>
      </c>
      <c r="B155" s="38" t="s">
        <v>507</v>
      </c>
      <c r="C155" s="38" t="s">
        <v>512</v>
      </c>
      <c r="D155" s="54" t="s">
        <v>568</v>
      </c>
      <c r="E155" s="38" t="s">
        <v>508</v>
      </c>
      <c r="F155" s="54">
        <v>9</v>
      </c>
    </row>
    <row r="156" spans="1:13" ht="16" customHeight="1">
      <c r="A156" s="12">
        <v>154</v>
      </c>
      <c r="B156" s="97" t="s">
        <v>38</v>
      </c>
      <c r="C156" s="40" t="s">
        <v>50</v>
      </c>
      <c r="D156" s="42" t="s">
        <v>574</v>
      </c>
      <c r="E156" s="40" t="s">
        <v>40</v>
      </c>
      <c r="F156" s="43">
        <v>9</v>
      </c>
      <c r="G156" s="11"/>
      <c r="H156" s="11"/>
      <c r="I156" s="11"/>
      <c r="J156" s="11"/>
      <c r="K156" s="11"/>
      <c r="L156" s="11"/>
      <c r="M156" s="11"/>
    </row>
    <row r="157" spans="1:13" ht="16" customHeight="1">
      <c r="A157" s="6">
        <v>155</v>
      </c>
      <c r="B157" s="50" t="s">
        <v>38</v>
      </c>
      <c r="C157" s="51" t="s">
        <v>281</v>
      </c>
      <c r="D157" s="42" t="s">
        <v>573</v>
      </c>
      <c r="E157" s="50" t="s">
        <v>40</v>
      </c>
      <c r="F157" s="42">
        <v>10</v>
      </c>
      <c r="G157" s="16"/>
      <c r="H157" s="16"/>
      <c r="I157" s="16"/>
      <c r="J157" s="16"/>
      <c r="K157" s="16"/>
      <c r="L157" s="16"/>
      <c r="M157" s="16"/>
    </row>
    <row r="158" spans="1:13" ht="16" customHeight="1">
      <c r="A158" s="12">
        <v>156</v>
      </c>
      <c r="B158" s="40" t="s">
        <v>288</v>
      </c>
      <c r="C158" s="40" t="s">
        <v>310</v>
      </c>
      <c r="D158" s="39" t="s">
        <v>568</v>
      </c>
      <c r="E158" s="40" t="s">
        <v>289</v>
      </c>
      <c r="F158" s="88">
        <v>11</v>
      </c>
    </row>
    <row r="159" spans="1:13" ht="16" customHeight="1">
      <c r="A159" s="6">
        <v>157</v>
      </c>
      <c r="B159" s="40" t="s">
        <v>19</v>
      </c>
      <c r="C159" s="119" t="s">
        <v>194</v>
      </c>
      <c r="D159" s="153" t="s">
        <v>573</v>
      </c>
      <c r="E159" s="95" t="s">
        <v>195</v>
      </c>
      <c r="F159" s="43">
        <v>9</v>
      </c>
      <c r="G159" s="16"/>
      <c r="H159" s="16"/>
      <c r="I159" s="16"/>
      <c r="J159" s="16"/>
      <c r="K159" s="16"/>
      <c r="L159" s="16"/>
      <c r="M159" s="16"/>
    </row>
    <row r="160" spans="1:13" ht="16" customHeight="1">
      <c r="A160" s="12">
        <v>158</v>
      </c>
      <c r="B160" s="37" t="s">
        <v>29</v>
      </c>
      <c r="C160" s="79" t="s">
        <v>247</v>
      </c>
      <c r="D160" s="151" t="s">
        <v>575</v>
      </c>
      <c r="E160" s="37" t="s">
        <v>233</v>
      </c>
      <c r="F160" s="43">
        <v>11</v>
      </c>
    </row>
    <row r="161" spans="1:13" ht="16" customHeight="1">
      <c r="A161" s="12">
        <v>159</v>
      </c>
      <c r="B161" s="52" t="s">
        <v>20</v>
      </c>
      <c r="C161" s="52" t="s">
        <v>224</v>
      </c>
      <c r="D161" s="43" t="s">
        <v>579</v>
      </c>
      <c r="E161" s="56" t="s">
        <v>211</v>
      </c>
      <c r="F161" s="43">
        <v>10</v>
      </c>
    </row>
    <row r="162" spans="1:13" ht="16" customHeight="1">
      <c r="A162" s="6">
        <v>160</v>
      </c>
      <c r="B162" s="37" t="s">
        <v>31</v>
      </c>
      <c r="C162" s="37" t="s">
        <v>263</v>
      </c>
      <c r="D162" s="43" t="s">
        <v>579</v>
      </c>
      <c r="E162" s="37" t="s">
        <v>251</v>
      </c>
      <c r="F162" s="43">
        <v>11</v>
      </c>
    </row>
    <row r="163" spans="1:13" ht="16" customHeight="1">
      <c r="A163" s="12">
        <v>161</v>
      </c>
      <c r="B163" s="37" t="s">
        <v>29</v>
      </c>
      <c r="C163" s="79" t="s">
        <v>245</v>
      </c>
      <c r="D163" s="151" t="s">
        <v>577</v>
      </c>
      <c r="E163" s="37" t="s">
        <v>232</v>
      </c>
      <c r="F163" s="43" t="s">
        <v>108</v>
      </c>
      <c r="G163" s="16"/>
      <c r="H163" s="16"/>
      <c r="I163" s="16"/>
      <c r="J163" s="16"/>
      <c r="K163" s="16"/>
      <c r="L163" s="16"/>
      <c r="M163" s="16"/>
    </row>
    <row r="164" spans="1:13" ht="16" customHeight="1">
      <c r="A164" s="6">
        <v>162</v>
      </c>
      <c r="B164" s="52" t="s">
        <v>169</v>
      </c>
      <c r="C164" s="52" t="s">
        <v>171</v>
      </c>
      <c r="D164" s="43" t="s">
        <v>576</v>
      </c>
      <c r="E164" s="52" t="s">
        <v>168</v>
      </c>
      <c r="F164" s="43" t="s">
        <v>106</v>
      </c>
    </row>
    <row r="165" spans="1:13" ht="16" customHeight="1">
      <c r="A165" s="12">
        <v>163</v>
      </c>
      <c r="B165" s="37" t="s">
        <v>29</v>
      </c>
      <c r="C165" s="79" t="s">
        <v>240</v>
      </c>
      <c r="D165" s="151" t="s">
        <v>579</v>
      </c>
      <c r="E165" s="37" t="s">
        <v>236</v>
      </c>
      <c r="F165" s="43" t="s">
        <v>192</v>
      </c>
    </row>
    <row r="166" spans="1:13" ht="16" customHeight="1">
      <c r="A166" s="12">
        <v>164</v>
      </c>
      <c r="B166" s="56" t="s">
        <v>62</v>
      </c>
      <c r="C166" s="56" t="s">
        <v>135</v>
      </c>
      <c r="D166" s="54" t="s">
        <v>571</v>
      </c>
      <c r="E166" s="56" t="s">
        <v>63</v>
      </c>
      <c r="F166" s="54" t="s">
        <v>106</v>
      </c>
      <c r="G166" s="11"/>
      <c r="H166" s="11"/>
      <c r="I166" s="11"/>
      <c r="J166" s="11"/>
      <c r="K166" s="11"/>
      <c r="L166" s="11"/>
      <c r="M166" s="11"/>
    </row>
    <row r="167" spans="1:13" ht="16" customHeight="1">
      <c r="A167" s="6">
        <v>165</v>
      </c>
      <c r="B167" s="50" t="s">
        <v>38</v>
      </c>
      <c r="C167" s="50" t="s">
        <v>356</v>
      </c>
      <c r="D167" s="39" t="s">
        <v>569</v>
      </c>
      <c r="E167" s="51" t="s">
        <v>352</v>
      </c>
      <c r="F167" s="42">
        <v>10</v>
      </c>
      <c r="G167" s="16"/>
      <c r="H167" s="16"/>
      <c r="I167" s="16"/>
      <c r="J167" s="16"/>
      <c r="K167" s="16"/>
      <c r="L167" s="16"/>
      <c r="M167" s="16"/>
    </row>
    <row r="168" spans="1:13" ht="16" customHeight="1">
      <c r="A168" s="12">
        <v>166</v>
      </c>
      <c r="B168" s="37" t="s">
        <v>31</v>
      </c>
      <c r="C168" s="37" t="s">
        <v>269</v>
      </c>
      <c r="D168" s="43" t="s">
        <v>575</v>
      </c>
      <c r="E168" s="37" t="s">
        <v>260</v>
      </c>
      <c r="F168" s="43">
        <v>11</v>
      </c>
    </row>
    <row r="169" spans="1:13" ht="16" customHeight="1">
      <c r="A169" s="6">
        <v>167</v>
      </c>
      <c r="B169" s="40" t="s">
        <v>38</v>
      </c>
      <c r="C169" s="40" t="s">
        <v>326</v>
      </c>
      <c r="D169" s="39" t="s">
        <v>579</v>
      </c>
      <c r="E169" s="40" t="s">
        <v>57</v>
      </c>
      <c r="F169" s="43">
        <v>9</v>
      </c>
    </row>
    <row r="170" spans="1:13" ht="16" customHeight="1">
      <c r="A170" s="12">
        <v>168</v>
      </c>
      <c r="B170" s="40" t="s">
        <v>38</v>
      </c>
      <c r="C170" s="41" t="s">
        <v>79</v>
      </c>
      <c r="D170" s="42" t="s">
        <v>579</v>
      </c>
      <c r="E170" s="41" t="s">
        <v>391</v>
      </c>
      <c r="F170" s="42">
        <v>11</v>
      </c>
      <c r="G170" s="16"/>
      <c r="H170" s="16"/>
      <c r="I170" s="16"/>
      <c r="J170" s="16"/>
      <c r="K170" s="16"/>
      <c r="L170" s="16"/>
      <c r="M170" s="16"/>
    </row>
    <row r="171" spans="1:13" ht="16" customHeight="1">
      <c r="A171" s="12">
        <v>169</v>
      </c>
      <c r="B171" s="40" t="s">
        <v>288</v>
      </c>
      <c r="C171" s="4" t="s">
        <v>312</v>
      </c>
      <c r="D171" s="5" t="s">
        <v>576</v>
      </c>
      <c r="E171" s="40" t="s">
        <v>303</v>
      </c>
      <c r="F171" s="88">
        <v>11</v>
      </c>
    </row>
    <row r="172" spans="1:13" ht="16" customHeight="1">
      <c r="A172" s="6">
        <v>170</v>
      </c>
      <c r="B172" s="52" t="s">
        <v>20</v>
      </c>
      <c r="C172" s="52" t="s">
        <v>222</v>
      </c>
      <c r="D172" s="43" t="s">
        <v>579</v>
      </c>
      <c r="E172" s="56" t="s">
        <v>211</v>
      </c>
      <c r="F172" s="43">
        <v>10</v>
      </c>
      <c r="G172" s="11"/>
      <c r="H172" s="11"/>
      <c r="I172" s="11"/>
      <c r="J172" s="11"/>
      <c r="K172" s="11"/>
      <c r="L172" s="11"/>
      <c r="M172" s="11"/>
    </row>
    <row r="173" spans="1:13" ht="16" customHeight="1">
      <c r="A173" s="12">
        <v>171</v>
      </c>
      <c r="B173" s="50" t="s">
        <v>20</v>
      </c>
      <c r="C173" s="31" t="s">
        <v>221</v>
      </c>
      <c r="D173" s="22" t="s">
        <v>578</v>
      </c>
      <c r="E173" s="52" t="s">
        <v>212</v>
      </c>
      <c r="F173" s="43">
        <v>10</v>
      </c>
    </row>
    <row r="174" spans="1:13" ht="16" customHeight="1">
      <c r="A174" s="6">
        <v>172</v>
      </c>
      <c r="B174" s="38" t="s">
        <v>507</v>
      </c>
      <c r="C174" s="38" t="s">
        <v>123</v>
      </c>
      <c r="D174" s="54" t="s">
        <v>578</v>
      </c>
      <c r="E174" s="38" t="s">
        <v>509</v>
      </c>
      <c r="F174" s="54">
        <v>11</v>
      </c>
      <c r="G174" s="16"/>
      <c r="H174" s="16"/>
      <c r="I174" s="16"/>
      <c r="J174" s="16"/>
      <c r="K174" s="16"/>
      <c r="L174" s="16"/>
      <c r="M174" s="16"/>
    </row>
    <row r="175" spans="1:13" ht="16" customHeight="1">
      <c r="A175" s="12">
        <v>173</v>
      </c>
      <c r="B175" s="56" t="s">
        <v>62</v>
      </c>
      <c r="C175" s="56" t="s">
        <v>431</v>
      </c>
      <c r="D175" s="54" t="s">
        <v>571</v>
      </c>
      <c r="E175" s="96" t="s">
        <v>459</v>
      </c>
      <c r="F175" s="54" t="s">
        <v>466</v>
      </c>
      <c r="G175" s="11"/>
      <c r="H175" s="11"/>
      <c r="I175" s="11"/>
      <c r="J175" s="11"/>
      <c r="K175" s="11"/>
      <c r="L175" s="11"/>
      <c r="M175" s="11"/>
    </row>
    <row r="176" spans="1:13" ht="16" customHeight="1">
      <c r="A176" s="12">
        <v>174</v>
      </c>
      <c r="B176" s="40" t="s">
        <v>288</v>
      </c>
      <c r="C176" s="127" t="s">
        <v>296</v>
      </c>
      <c r="D176" s="155" t="s">
        <v>576</v>
      </c>
      <c r="E176" s="103" t="s">
        <v>297</v>
      </c>
      <c r="F176" s="5">
        <v>9</v>
      </c>
    </row>
    <row r="177" spans="1:13" ht="16" customHeight="1">
      <c r="A177" s="6">
        <v>175</v>
      </c>
      <c r="B177" s="37" t="s">
        <v>439</v>
      </c>
      <c r="C177" s="33" t="s">
        <v>440</v>
      </c>
      <c r="D177" s="27" t="s">
        <v>573</v>
      </c>
      <c r="E177" s="41" t="s">
        <v>436</v>
      </c>
      <c r="F177" s="42" t="s">
        <v>93</v>
      </c>
      <c r="G177" s="11"/>
      <c r="H177" s="11"/>
      <c r="I177" s="11"/>
      <c r="J177" s="11"/>
      <c r="K177" s="11"/>
      <c r="L177" s="11"/>
      <c r="M177" s="11"/>
    </row>
    <row r="178" spans="1:13" ht="16" customHeight="1">
      <c r="A178" s="12">
        <v>176</v>
      </c>
      <c r="B178" s="50" t="s">
        <v>38</v>
      </c>
      <c r="C178" s="58" t="s">
        <v>367</v>
      </c>
      <c r="D178" s="27" t="s">
        <v>591</v>
      </c>
      <c r="E178" s="51" t="s">
        <v>355</v>
      </c>
      <c r="F178" s="42">
        <v>10</v>
      </c>
      <c r="G178" s="70"/>
      <c r="H178" s="70"/>
      <c r="I178" s="70"/>
      <c r="J178" s="70"/>
      <c r="K178" s="70"/>
      <c r="L178" s="70"/>
      <c r="M178" s="70"/>
    </row>
    <row r="179" spans="1:13" ht="16" customHeight="1">
      <c r="A179" s="6">
        <v>177</v>
      </c>
      <c r="B179" s="44" t="s">
        <v>162</v>
      </c>
      <c r="C179" s="117" t="s">
        <v>163</v>
      </c>
      <c r="D179" s="156" t="s">
        <v>576</v>
      </c>
      <c r="E179" s="44" t="s">
        <v>161</v>
      </c>
      <c r="F179" s="43">
        <v>9</v>
      </c>
    </row>
    <row r="180" spans="1:13" ht="16" customHeight="1">
      <c r="A180" s="12">
        <v>178</v>
      </c>
      <c r="B180" s="50" t="s">
        <v>288</v>
      </c>
      <c r="C180" s="50" t="s">
        <v>304</v>
      </c>
      <c r="D180" s="39" t="s">
        <v>576</v>
      </c>
      <c r="E180" s="50" t="s">
        <v>35</v>
      </c>
      <c r="F180" s="39">
        <v>10</v>
      </c>
      <c r="G180" s="70"/>
      <c r="H180" s="70"/>
      <c r="I180" s="70"/>
      <c r="J180" s="70"/>
      <c r="K180" s="70"/>
      <c r="L180" s="70"/>
      <c r="M180" s="70"/>
    </row>
    <row r="181" spans="1:13" ht="16" customHeight="1">
      <c r="A181" s="12">
        <v>179</v>
      </c>
      <c r="B181" s="37" t="s">
        <v>19</v>
      </c>
      <c r="C181" s="66" t="s">
        <v>202</v>
      </c>
      <c r="D181" s="67" t="s">
        <v>570</v>
      </c>
      <c r="E181" s="38" t="s">
        <v>180</v>
      </c>
      <c r="F181" s="39">
        <v>11</v>
      </c>
    </row>
    <row r="182" spans="1:13" ht="16" customHeight="1">
      <c r="A182" s="6">
        <v>180</v>
      </c>
      <c r="B182" s="52" t="s">
        <v>65</v>
      </c>
      <c r="C182" s="98" t="s">
        <v>72</v>
      </c>
      <c r="D182" s="157" t="s">
        <v>587</v>
      </c>
      <c r="E182" s="52" t="s">
        <v>73</v>
      </c>
      <c r="F182" s="43">
        <v>10</v>
      </c>
      <c r="G182" s="16"/>
      <c r="H182" s="16"/>
      <c r="I182" s="16"/>
      <c r="J182" s="16"/>
      <c r="K182" s="16"/>
      <c r="L182" s="16"/>
      <c r="M182" s="16"/>
    </row>
    <row r="183" spans="1:13" ht="16" customHeight="1">
      <c r="A183" s="12">
        <v>181</v>
      </c>
      <c r="B183" s="56" t="s">
        <v>62</v>
      </c>
      <c r="C183" s="56" t="s">
        <v>467</v>
      </c>
      <c r="D183" s="54" t="s">
        <v>576</v>
      </c>
      <c r="E183" s="96" t="s">
        <v>459</v>
      </c>
      <c r="F183" s="54" t="s">
        <v>199</v>
      </c>
    </row>
    <row r="184" spans="1:13" ht="16" customHeight="1">
      <c r="A184" s="6">
        <v>182</v>
      </c>
      <c r="B184" s="52" t="s">
        <v>20</v>
      </c>
      <c r="C184" s="52" t="s">
        <v>129</v>
      </c>
      <c r="D184" s="43" t="s">
        <v>578</v>
      </c>
      <c r="E184" s="56" t="s">
        <v>211</v>
      </c>
      <c r="F184" s="43">
        <v>10</v>
      </c>
      <c r="G184" s="11"/>
      <c r="H184" s="11"/>
      <c r="I184" s="11"/>
      <c r="J184" s="11"/>
      <c r="K184" s="11"/>
      <c r="L184" s="11"/>
      <c r="M184" s="11"/>
    </row>
    <row r="185" spans="1:13" ht="16" customHeight="1">
      <c r="A185" s="12">
        <v>183</v>
      </c>
      <c r="B185" s="50" t="s">
        <v>19</v>
      </c>
      <c r="C185" s="56" t="s">
        <v>27</v>
      </c>
      <c r="D185" s="54" t="s">
        <v>576</v>
      </c>
      <c r="E185" s="56" t="s">
        <v>180</v>
      </c>
      <c r="F185" s="39" t="s">
        <v>199</v>
      </c>
      <c r="G185" s="11"/>
      <c r="H185" s="11"/>
      <c r="I185" s="11"/>
      <c r="J185" s="11"/>
      <c r="K185" s="11"/>
      <c r="L185" s="11"/>
      <c r="M185" s="11"/>
    </row>
    <row r="186" spans="1:13" ht="16" customHeight="1">
      <c r="A186" s="12">
        <v>184</v>
      </c>
      <c r="B186" s="56" t="s">
        <v>507</v>
      </c>
      <c r="C186" s="56" t="s">
        <v>513</v>
      </c>
      <c r="D186" s="54" t="s">
        <v>573</v>
      </c>
      <c r="E186" s="56" t="s">
        <v>511</v>
      </c>
      <c r="F186" s="54">
        <v>10</v>
      </c>
      <c r="G186" s="16"/>
      <c r="H186" s="16"/>
      <c r="I186" s="16"/>
      <c r="J186" s="16"/>
      <c r="K186" s="16"/>
      <c r="L186" s="16"/>
      <c r="M186" s="16"/>
    </row>
    <row r="187" spans="1:13" ht="16" customHeight="1">
      <c r="A187" s="6">
        <v>185</v>
      </c>
      <c r="B187" s="50" t="s">
        <v>38</v>
      </c>
      <c r="C187" s="51" t="s">
        <v>363</v>
      </c>
      <c r="D187" s="42" t="s">
        <v>578</v>
      </c>
      <c r="E187" s="51" t="s">
        <v>319</v>
      </c>
      <c r="F187" s="42">
        <v>10</v>
      </c>
      <c r="G187" s="70"/>
      <c r="H187" s="70"/>
      <c r="I187" s="70"/>
      <c r="J187" s="70"/>
      <c r="K187" s="70"/>
      <c r="L187" s="70"/>
      <c r="M187" s="70"/>
    </row>
    <row r="188" spans="1:13" ht="16" customHeight="1">
      <c r="A188" s="12">
        <v>186</v>
      </c>
      <c r="B188" s="50" t="s">
        <v>38</v>
      </c>
      <c r="C188" s="51" t="s">
        <v>25</v>
      </c>
      <c r="D188" s="42" t="s">
        <v>579</v>
      </c>
      <c r="E188" s="51" t="s">
        <v>45</v>
      </c>
      <c r="F188" s="42">
        <v>10</v>
      </c>
    </row>
    <row r="189" spans="1:13" ht="16" customHeight="1">
      <c r="A189" s="6">
        <v>187</v>
      </c>
      <c r="B189" s="53" t="s">
        <v>173</v>
      </c>
      <c r="C189" s="53" t="s">
        <v>174</v>
      </c>
      <c r="D189" s="43" t="s">
        <v>578</v>
      </c>
      <c r="E189" s="53" t="s">
        <v>175</v>
      </c>
      <c r="F189" s="43">
        <v>10</v>
      </c>
    </row>
    <row r="190" spans="1:13" ht="16" customHeight="1">
      <c r="A190" s="12">
        <v>188</v>
      </c>
      <c r="B190" s="50" t="s">
        <v>38</v>
      </c>
      <c r="C190" s="50" t="s">
        <v>56</v>
      </c>
      <c r="D190" s="39" t="s">
        <v>573</v>
      </c>
      <c r="E190" s="50" t="s">
        <v>352</v>
      </c>
      <c r="F190" s="42">
        <v>10</v>
      </c>
      <c r="G190" s="16"/>
      <c r="H190" s="16"/>
      <c r="I190" s="16"/>
      <c r="J190" s="16"/>
      <c r="K190" s="16"/>
      <c r="L190" s="16"/>
      <c r="M190" s="16"/>
    </row>
    <row r="191" spans="1:13" ht="16" customHeight="1">
      <c r="A191" s="12">
        <v>189</v>
      </c>
      <c r="B191" s="50" t="s">
        <v>20</v>
      </c>
      <c r="C191" s="52" t="s">
        <v>219</v>
      </c>
      <c r="D191" s="43" t="s">
        <v>576</v>
      </c>
      <c r="E191" s="52" t="s">
        <v>212</v>
      </c>
      <c r="F191" s="43">
        <v>10</v>
      </c>
    </row>
    <row r="192" spans="1:13" ht="16" customHeight="1">
      <c r="A192" s="6">
        <v>190</v>
      </c>
      <c r="B192" s="37" t="s">
        <v>17</v>
      </c>
      <c r="C192" s="37" t="s">
        <v>160</v>
      </c>
      <c r="D192" s="43" t="s">
        <v>578</v>
      </c>
      <c r="E192" s="37" t="s">
        <v>156</v>
      </c>
      <c r="F192" s="43">
        <v>11</v>
      </c>
      <c r="G192" s="16"/>
      <c r="H192" s="16"/>
      <c r="I192" s="16"/>
      <c r="J192" s="16"/>
      <c r="K192" s="16"/>
      <c r="L192" s="16"/>
      <c r="M192" s="16"/>
    </row>
    <row r="193" spans="1:13" ht="16" customHeight="1">
      <c r="A193" s="12">
        <v>191</v>
      </c>
      <c r="B193" s="81" t="s">
        <v>429</v>
      </c>
      <c r="C193" s="37" t="s">
        <v>417</v>
      </c>
      <c r="D193" s="43" t="s">
        <v>578</v>
      </c>
      <c r="E193" s="37" t="s">
        <v>427</v>
      </c>
      <c r="F193" s="43">
        <v>11</v>
      </c>
      <c r="G193" s="16"/>
      <c r="H193" s="16"/>
      <c r="I193" s="16"/>
      <c r="J193" s="16"/>
      <c r="K193" s="16"/>
      <c r="L193" s="16"/>
      <c r="M193" s="16"/>
    </row>
    <row r="194" spans="1:13" ht="16" customHeight="1">
      <c r="A194" s="6">
        <v>192</v>
      </c>
      <c r="B194" s="37" t="s">
        <v>29</v>
      </c>
      <c r="C194" s="79" t="s">
        <v>241</v>
      </c>
      <c r="D194" s="151" t="s">
        <v>569</v>
      </c>
      <c r="E194" s="37" t="s">
        <v>234</v>
      </c>
      <c r="F194" s="43" t="s">
        <v>238</v>
      </c>
    </row>
    <row r="195" spans="1:13" ht="16" customHeight="1">
      <c r="A195" s="12">
        <v>193</v>
      </c>
      <c r="B195" s="50" t="s">
        <v>38</v>
      </c>
      <c r="C195" s="51" t="s">
        <v>370</v>
      </c>
      <c r="D195" s="42" t="s">
        <v>580</v>
      </c>
      <c r="E195" s="51" t="s">
        <v>45</v>
      </c>
      <c r="F195" s="42">
        <v>10</v>
      </c>
    </row>
    <row r="196" spans="1:13" ht="16" customHeight="1">
      <c r="A196" s="12">
        <v>194</v>
      </c>
      <c r="B196" s="38" t="s">
        <v>62</v>
      </c>
      <c r="C196" s="38" t="s">
        <v>472</v>
      </c>
      <c r="D196" s="54" t="s">
        <v>587</v>
      </c>
      <c r="E196" s="38" t="s">
        <v>61</v>
      </c>
      <c r="F196" s="54">
        <v>11</v>
      </c>
      <c r="G196" s="70"/>
      <c r="H196" s="70"/>
      <c r="I196" s="70"/>
      <c r="J196" s="70"/>
      <c r="K196" s="70"/>
      <c r="L196" s="70"/>
      <c r="M196" s="70"/>
    </row>
    <row r="197" spans="1:13" ht="16" customHeight="1">
      <c r="A197" s="6">
        <v>195</v>
      </c>
      <c r="B197" s="40" t="s">
        <v>20</v>
      </c>
      <c r="C197" s="40" t="s">
        <v>229</v>
      </c>
      <c r="D197" s="39" t="s">
        <v>579</v>
      </c>
      <c r="E197" s="38" t="s">
        <v>23</v>
      </c>
      <c r="F197" s="54">
        <v>11</v>
      </c>
    </row>
    <row r="198" spans="1:13" ht="16" customHeight="1">
      <c r="A198" s="12">
        <v>196</v>
      </c>
      <c r="B198" s="41" t="s">
        <v>19</v>
      </c>
      <c r="C198" s="37" t="s">
        <v>208</v>
      </c>
      <c r="D198" s="43" t="s">
        <v>588</v>
      </c>
      <c r="E198" s="37" t="s">
        <v>181</v>
      </c>
      <c r="F198" s="43" t="s">
        <v>209</v>
      </c>
    </row>
    <row r="199" spans="1:13" ht="16" customHeight="1">
      <c r="A199" s="6">
        <v>197</v>
      </c>
      <c r="B199" s="40" t="s">
        <v>38</v>
      </c>
      <c r="C199" s="41" t="s">
        <v>158</v>
      </c>
      <c r="D199" s="42" t="s">
        <v>583</v>
      </c>
      <c r="E199" s="41" t="s">
        <v>376</v>
      </c>
      <c r="F199" s="42">
        <v>11</v>
      </c>
      <c r="G199" s="11"/>
      <c r="H199" s="11"/>
      <c r="I199" s="11"/>
      <c r="J199" s="11"/>
      <c r="K199" s="11"/>
      <c r="L199" s="11"/>
      <c r="M199" s="11"/>
    </row>
    <row r="200" spans="1:13" ht="16" customHeight="1">
      <c r="A200" s="12">
        <v>198</v>
      </c>
      <c r="B200" s="37" t="s">
        <v>29</v>
      </c>
      <c r="C200" s="79" t="s">
        <v>248</v>
      </c>
      <c r="D200" s="151" t="s">
        <v>580</v>
      </c>
      <c r="E200" s="37" t="s">
        <v>236</v>
      </c>
      <c r="F200" s="43" t="s">
        <v>172</v>
      </c>
    </row>
    <row r="201" spans="1:13" ht="16" customHeight="1">
      <c r="A201" s="12">
        <v>199</v>
      </c>
      <c r="B201" s="37" t="s">
        <v>31</v>
      </c>
      <c r="C201" s="37" t="s">
        <v>252</v>
      </c>
      <c r="D201" s="43" t="s">
        <v>569</v>
      </c>
      <c r="E201" s="37" t="s">
        <v>33</v>
      </c>
      <c r="F201" s="43">
        <v>11</v>
      </c>
    </row>
    <row r="202" spans="1:13" ht="16" customHeight="1">
      <c r="A202" s="6">
        <v>200</v>
      </c>
      <c r="B202" s="40" t="s">
        <v>288</v>
      </c>
      <c r="C202" s="40" t="s">
        <v>298</v>
      </c>
      <c r="D202" s="39" t="s">
        <v>585</v>
      </c>
      <c r="E202" s="4" t="s">
        <v>299</v>
      </c>
      <c r="F202" s="5">
        <v>9</v>
      </c>
    </row>
    <row r="203" spans="1:13" s="16" customFormat="1" ht="16" customHeight="1">
      <c r="A203" s="12">
        <v>201</v>
      </c>
      <c r="B203" s="40" t="s">
        <v>38</v>
      </c>
      <c r="C203" s="41" t="s">
        <v>404</v>
      </c>
      <c r="D203" s="42" t="s">
        <v>568</v>
      </c>
      <c r="E203" s="41" t="s">
        <v>387</v>
      </c>
      <c r="F203" s="42">
        <v>11</v>
      </c>
      <c r="G203"/>
      <c r="H203"/>
      <c r="I203"/>
      <c r="J203"/>
      <c r="K203"/>
      <c r="L203"/>
      <c r="M203"/>
    </row>
    <row r="204" spans="1:13" s="16" customFormat="1" ht="16" customHeight="1">
      <c r="A204" s="6">
        <v>202</v>
      </c>
      <c r="B204" s="50" t="s">
        <v>38</v>
      </c>
      <c r="C204" s="51" t="s">
        <v>364</v>
      </c>
      <c r="D204" s="42" t="s">
        <v>576</v>
      </c>
      <c r="E204" s="51" t="s">
        <v>350</v>
      </c>
      <c r="F204" s="42">
        <v>10</v>
      </c>
      <c r="G204" s="11"/>
      <c r="H204" s="11"/>
      <c r="I204" s="11"/>
      <c r="J204" s="11"/>
      <c r="K204" s="11"/>
      <c r="L204" s="11"/>
      <c r="M204" s="11"/>
    </row>
    <row r="205" spans="1:13" s="16" customFormat="1" ht="16" customHeight="1">
      <c r="A205" s="12">
        <v>203</v>
      </c>
      <c r="B205" s="37" t="s">
        <v>65</v>
      </c>
      <c r="C205" s="37" t="s">
        <v>70</v>
      </c>
      <c r="D205" s="43" t="s">
        <v>579</v>
      </c>
      <c r="E205" s="37" t="s">
        <v>69</v>
      </c>
      <c r="F205" s="43">
        <v>9</v>
      </c>
      <c r="G205"/>
      <c r="H205"/>
      <c r="I205"/>
      <c r="J205"/>
      <c r="K205"/>
      <c r="L205"/>
      <c r="M205"/>
    </row>
    <row r="206" spans="1:13" s="16" customFormat="1" ht="16" customHeight="1">
      <c r="A206" s="12">
        <v>204</v>
      </c>
      <c r="B206" s="81" t="s">
        <v>429</v>
      </c>
      <c r="C206" s="81" t="s">
        <v>90</v>
      </c>
      <c r="D206" s="106" t="s">
        <v>589</v>
      </c>
      <c r="E206" s="81" t="s">
        <v>428</v>
      </c>
      <c r="F206" s="106">
        <v>11</v>
      </c>
      <c r="G206"/>
      <c r="H206"/>
      <c r="I206"/>
      <c r="J206"/>
      <c r="K206"/>
      <c r="L206"/>
      <c r="M206"/>
    </row>
    <row r="207" spans="1:13" s="16" customFormat="1" ht="16" customHeight="1">
      <c r="A207" s="6">
        <v>205</v>
      </c>
      <c r="B207" s="37" t="s">
        <v>432</v>
      </c>
      <c r="C207" s="37" t="s">
        <v>434</v>
      </c>
      <c r="D207" s="43" t="s">
        <v>572</v>
      </c>
      <c r="E207" s="37" t="s">
        <v>433</v>
      </c>
      <c r="F207" s="43">
        <v>11</v>
      </c>
      <c r="G207"/>
      <c r="H207"/>
      <c r="I207"/>
      <c r="J207"/>
      <c r="K207"/>
      <c r="L207"/>
      <c r="M207"/>
    </row>
    <row r="208" spans="1:13" s="16" customFormat="1" ht="16" customHeight="1">
      <c r="A208" s="12">
        <v>206</v>
      </c>
      <c r="B208" s="50" t="s">
        <v>38</v>
      </c>
      <c r="C208" s="51" t="s">
        <v>373</v>
      </c>
      <c r="D208" s="42" t="s">
        <v>576</v>
      </c>
      <c r="E208" s="51" t="s">
        <v>346</v>
      </c>
      <c r="F208" s="42">
        <v>10</v>
      </c>
      <c r="G208" s="11"/>
      <c r="H208" s="11"/>
      <c r="I208" s="11"/>
      <c r="J208" s="11"/>
      <c r="K208" s="11"/>
      <c r="L208" s="11"/>
      <c r="M208" s="11"/>
    </row>
    <row r="209" spans="1:13" s="16" customFormat="1" ht="16" customHeight="1">
      <c r="A209" s="6">
        <v>207</v>
      </c>
      <c r="B209" s="44" t="s">
        <v>6</v>
      </c>
      <c r="C209" s="44" t="s">
        <v>92</v>
      </c>
      <c r="D209" s="49" t="s">
        <v>572</v>
      </c>
      <c r="E209" s="37" t="s">
        <v>11</v>
      </c>
      <c r="F209" s="43" t="s">
        <v>93</v>
      </c>
      <c r="G209"/>
      <c r="H209"/>
      <c r="I209"/>
      <c r="J209"/>
      <c r="K209"/>
      <c r="L209"/>
      <c r="M209"/>
    </row>
    <row r="210" spans="1:13" s="16" customFormat="1" ht="16" customHeight="1">
      <c r="A210" s="12">
        <v>208</v>
      </c>
      <c r="B210" s="40" t="s">
        <v>38</v>
      </c>
      <c r="C210" s="41" t="s">
        <v>402</v>
      </c>
      <c r="D210" s="42" t="s">
        <v>576</v>
      </c>
      <c r="E210" s="41" t="s">
        <v>344</v>
      </c>
      <c r="F210" s="42">
        <v>11</v>
      </c>
      <c r="G210"/>
      <c r="H210"/>
      <c r="I210"/>
      <c r="J210"/>
      <c r="K210"/>
      <c r="L210"/>
      <c r="M210"/>
    </row>
    <row r="211" spans="1:13" s="16" customFormat="1" ht="16" customHeight="1">
      <c r="A211" s="12">
        <v>209</v>
      </c>
      <c r="B211" s="38" t="s">
        <v>62</v>
      </c>
      <c r="C211" s="38" t="s">
        <v>473</v>
      </c>
      <c r="D211" s="54" t="s">
        <v>570</v>
      </c>
      <c r="E211" s="110" t="s">
        <v>459</v>
      </c>
      <c r="F211" s="54" t="s">
        <v>172</v>
      </c>
      <c r="G211"/>
      <c r="H211"/>
      <c r="I211"/>
      <c r="J211"/>
      <c r="K211"/>
      <c r="L211"/>
      <c r="M211"/>
    </row>
    <row r="212" spans="1:13" s="16" customFormat="1" ht="16" customHeight="1">
      <c r="A212" s="6">
        <v>210</v>
      </c>
      <c r="B212" s="89" t="s">
        <v>64</v>
      </c>
      <c r="C212" s="90" t="s">
        <v>42</v>
      </c>
      <c r="D212" s="86" t="s">
        <v>576</v>
      </c>
      <c r="E212" s="90" t="s">
        <v>489</v>
      </c>
      <c r="F212" s="85">
        <v>10</v>
      </c>
      <c r="G212"/>
      <c r="H212"/>
      <c r="I212"/>
      <c r="J212"/>
      <c r="K212"/>
      <c r="L212"/>
      <c r="M212"/>
    </row>
    <row r="213" spans="1:13" s="16" customFormat="1" ht="16" customHeight="1">
      <c r="A213" s="12">
        <v>211</v>
      </c>
      <c r="B213" s="40" t="s">
        <v>19</v>
      </c>
      <c r="C213" s="38" t="s">
        <v>206</v>
      </c>
      <c r="D213" s="54" t="s">
        <v>584</v>
      </c>
      <c r="E213" s="38" t="s">
        <v>180</v>
      </c>
      <c r="F213" s="39">
        <v>11</v>
      </c>
      <c r="G213"/>
      <c r="H213"/>
      <c r="I213"/>
      <c r="J213"/>
      <c r="K213"/>
      <c r="L213"/>
      <c r="M213"/>
    </row>
    <row r="214" spans="1:13" s="16" customFormat="1" ht="16" customHeight="1">
      <c r="A214" s="12">
        <v>212</v>
      </c>
      <c r="B214" s="52" t="s">
        <v>437</v>
      </c>
      <c r="C214" s="51" t="s">
        <v>438</v>
      </c>
      <c r="D214" s="42" t="s">
        <v>576</v>
      </c>
      <c r="E214" s="99" t="s">
        <v>435</v>
      </c>
      <c r="F214" s="42">
        <v>10</v>
      </c>
      <c r="G214"/>
      <c r="H214"/>
      <c r="I214"/>
      <c r="J214"/>
      <c r="K214"/>
      <c r="L214"/>
      <c r="M214"/>
    </row>
    <row r="215" spans="1:13" s="16" customFormat="1" ht="16" customHeight="1">
      <c r="A215" s="6">
        <v>213</v>
      </c>
      <c r="B215" s="37" t="s">
        <v>31</v>
      </c>
      <c r="C215" s="37" t="s">
        <v>268</v>
      </c>
      <c r="D215" s="43" t="s">
        <v>569</v>
      </c>
      <c r="E215" s="37" t="s">
        <v>33</v>
      </c>
      <c r="F215" s="43">
        <v>11</v>
      </c>
      <c r="G215" s="11"/>
      <c r="H215" s="11"/>
      <c r="I215" s="11"/>
      <c r="J215" s="11"/>
      <c r="K215" s="11"/>
      <c r="L215" s="11"/>
      <c r="M215" s="11"/>
    </row>
    <row r="216" spans="1:13" s="16" customFormat="1" ht="16" customHeight="1">
      <c r="A216" s="12">
        <v>214</v>
      </c>
      <c r="B216" s="40" t="s">
        <v>38</v>
      </c>
      <c r="C216" s="40" t="s">
        <v>329</v>
      </c>
      <c r="D216" s="39" t="s">
        <v>579</v>
      </c>
      <c r="E216" s="41" t="s">
        <v>49</v>
      </c>
      <c r="F216" s="43">
        <v>9</v>
      </c>
      <c r="G216" s="11"/>
      <c r="H216" s="11"/>
      <c r="I216" s="11"/>
      <c r="J216" s="11"/>
      <c r="K216" s="11"/>
      <c r="L216" s="11"/>
      <c r="M216" s="11"/>
    </row>
    <row r="217" spans="1:13" s="16" customFormat="1" ht="16" customHeight="1">
      <c r="A217" s="6">
        <v>215</v>
      </c>
      <c r="B217" s="9" t="s">
        <v>646</v>
      </c>
      <c r="C217" s="9" t="s">
        <v>647</v>
      </c>
      <c r="D217" s="10" t="s">
        <v>648</v>
      </c>
      <c r="E217" s="18" t="s">
        <v>176</v>
      </c>
      <c r="F217" s="12">
        <v>9</v>
      </c>
      <c r="G217" s="11"/>
      <c r="H217" s="11"/>
      <c r="I217" s="11"/>
      <c r="J217" s="11"/>
      <c r="K217" s="11"/>
      <c r="L217" s="11"/>
      <c r="M217" s="11"/>
    </row>
    <row r="218" spans="1:13" s="16" customFormat="1" ht="16" customHeight="1">
      <c r="A218" s="12">
        <v>216</v>
      </c>
      <c r="B218" s="56" t="s">
        <v>62</v>
      </c>
      <c r="C218" s="56" t="s">
        <v>469</v>
      </c>
      <c r="D218" s="54" t="s">
        <v>584</v>
      </c>
      <c r="E218" s="56" t="s">
        <v>460</v>
      </c>
      <c r="F218" s="54">
        <v>10</v>
      </c>
      <c r="G218"/>
      <c r="H218"/>
      <c r="I218"/>
      <c r="J218"/>
      <c r="K218"/>
      <c r="L218"/>
      <c r="M218"/>
    </row>
    <row r="219" spans="1:13" s="16" customFormat="1" ht="16" customHeight="1">
      <c r="A219" s="12">
        <v>217</v>
      </c>
      <c r="B219" s="51" t="s">
        <v>492</v>
      </c>
      <c r="C219" s="51" t="s">
        <v>464</v>
      </c>
      <c r="D219" s="42" t="s">
        <v>572</v>
      </c>
      <c r="E219" s="51" t="s">
        <v>493</v>
      </c>
      <c r="F219" s="42" t="s">
        <v>496</v>
      </c>
      <c r="G219"/>
      <c r="H219"/>
      <c r="I219"/>
      <c r="J219"/>
      <c r="K219"/>
      <c r="L219"/>
      <c r="M219"/>
    </row>
    <row r="220" spans="1:13" s="16" customFormat="1" ht="16" customHeight="1">
      <c r="A220" s="6">
        <v>218</v>
      </c>
      <c r="B220" s="40" t="s">
        <v>38</v>
      </c>
      <c r="C220" s="41" t="s">
        <v>393</v>
      </c>
      <c r="D220" s="42" t="s">
        <v>576</v>
      </c>
      <c r="E220" s="41" t="s">
        <v>323</v>
      </c>
      <c r="F220" s="42">
        <v>11</v>
      </c>
      <c r="G220"/>
      <c r="H220"/>
      <c r="I220"/>
      <c r="J220"/>
      <c r="K220"/>
      <c r="L220"/>
      <c r="M220"/>
    </row>
    <row r="221" spans="1:13" s="16" customFormat="1" ht="16" customHeight="1">
      <c r="A221" s="12">
        <v>219</v>
      </c>
      <c r="B221" s="37" t="s">
        <v>65</v>
      </c>
      <c r="C221" s="37" t="s">
        <v>77</v>
      </c>
      <c r="D221" s="43" t="s">
        <v>579</v>
      </c>
      <c r="E221" s="37" t="s">
        <v>78</v>
      </c>
      <c r="F221" s="43">
        <v>11</v>
      </c>
      <c r="G221"/>
      <c r="H221"/>
      <c r="I221"/>
      <c r="J221"/>
      <c r="K221"/>
      <c r="L221"/>
      <c r="M221"/>
    </row>
    <row r="222" spans="1:13" s="16" customFormat="1" ht="16" customHeight="1">
      <c r="A222" s="12">
        <v>220</v>
      </c>
      <c r="B222" s="52" t="s">
        <v>500</v>
      </c>
      <c r="C222" s="52" t="s">
        <v>504</v>
      </c>
      <c r="D222" s="43" t="s">
        <v>578</v>
      </c>
      <c r="E222" s="53" t="s">
        <v>505</v>
      </c>
      <c r="F222" s="43">
        <v>10</v>
      </c>
      <c r="G222"/>
      <c r="H222"/>
      <c r="I222"/>
      <c r="J222"/>
      <c r="K222"/>
      <c r="L222"/>
      <c r="M222"/>
    </row>
    <row r="223" spans="1:13" s="16" customFormat="1" ht="16" customHeight="1">
      <c r="A223" s="6">
        <v>221</v>
      </c>
      <c r="B223" s="40" t="s">
        <v>288</v>
      </c>
      <c r="C223" s="40" t="s">
        <v>313</v>
      </c>
      <c r="D223" s="39" t="s">
        <v>577</v>
      </c>
      <c r="E223" s="40" t="s">
        <v>37</v>
      </c>
      <c r="F223" s="88">
        <v>11</v>
      </c>
      <c r="G223"/>
      <c r="H223"/>
      <c r="I223"/>
      <c r="J223"/>
      <c r="K223"/>
      <c r="L223"/>
      <c r="M223"/>
    </row>
    <row r="224" spans="1:13" s="16" customFormat="1" ht="16" customHeight="1">
      <c r="A224" s="12">
        <v>222</v>
      </c>
      <c r="B224" s="38" t="s">
        <v>62</v>
      </c>
      <c r="C224" s="38" t="s">
        <v>475</v>
      </c>
      <c r="D224" s="54" t="s">
        <v>572</v>
      </c>
      <c r="E224" s="38" t="s">
        <v>462</v>
      </c>
      <c r="F224" s="54">
        <v>11</v>
      </c>
      <c r="G224"/>
      <c r="H224"/>
      <c r="I224"/>
      <c r="J224"/>
      <c r="K224"/>
      <c r="L224"/>
      <c r="M224"/>
    </row>
    <row r="225" spans="1:13" s="16" customFormat="1" ht="16" customHeight="1">
      <c r="A225" s="6">
        <v>223</v>
      </c>
      <c r="B225" s="111" t="s">
        <v>422</v>
      </c>
      <c r="C225" s="111" t="s">
        <v>425</v>
      </c>
      <c r="D225" s="107" t="s">
        <v>576</v>
      </c>
      <c r="E225" s="111" t="s">
        <v>424</v>
      </c>
      <c r="F225" s="107">
        <v>10</v>
      </c>
      <c r="G225"/>
      <c r="H225"/>
      <c r="I225"/>
      <c r="J225"/>
      <c r="K225"/>
      <c r="L225"/>
      <c r="M225"/>
    </row>
    <row r="226" spans="1:13" s="16" customFormat="1" ht="16" customHeight="1">
      <c r="A226" s="12">
        <v>224</v>
      </c>
      <c r="B226" s="40" t="s">
        <v>38</v>
      </c>
      <c r="C226" s="41" t="s">
        <v>330</v>
      </c>
      <c r="D226" s="42" t="s">
        <v>573</v>
      </c>
      <c r="E226" s="41" t="s">
        <v>41</v>
      </c>
      <c r="F226" s="43">
        <v>9</v>
      </c>
      <c r="G226" s="11"/>
      <c r="H226" s="11"/>
      <c r="I226" s="11"/>
      <c r="J226" s="11"/>
      <c r="K226" s="11"/>
      <c r="L226" s="11"/>
      <c r="M226" s="11"/>
    </row>
    <row r="227" spans="1:13" s="16" customFormat="1" ht="16" customHeight="1">
      <c r="A227" s="12">
        <v>225</v>
      </c>
      <c r="B227" s="37" t="s">
        <v>31</v>
      </c>
      <c r="C227" s="37" t="s">
        <v>133</v>
      </c>
      <c r="D227" s="43" t="s">
        <v>573</v>
      </c>
      <c r="E227" s="37" t="s">
        <v>251</v>
      </c>
      <c r="F227" s="43">
        <v>11</v>
      </c>
      <c r="G227"/>
      <c r="H227"/>
      <c r="I227"/>
      <c r="J227"/>
      <c r="K227"/>
      <c r="L227"/>
      <c r="M227"/>
    </row>
    <row r="228" spans="1:13" s="16" customFormat="1" ht="16" customHeight="1">
      <c r="A228" s="6">
        <v>226</v>
      </c>
      <c r="B228" s="87" t="s">
        <v>405</v>
      </c>
      <c r="C228" s="83" t="s">
        <v>410</v>
      </c>
      <c r="D228" s="85" t="s">
        <v>580</v>
      </c>
      <c r="E228" s="87" t="s">
        <v>407</v>
      </c>
      <c r="F228" s="85">
        <v>11</v>
      </c>
      <c r="G228"/>
      <c r="H228"/>
      <c r="I228"/>
      <c r="J228"/>
      <c r="K228"/>
      <c r="L228"/>
      <c r="M228"/>
    </row>
    <row r="229" spans="1:13" s="16" customFormat="1" ht="16" customHeight="1">
      <c r="A229" s="12">
        <v>227</v>
      </c>
      <c r="B229" s="37" t="s">
        <v>111</v>
      </c>
      <c r="C229" s="37" t="s">
        <v>115</v>
      </c>
      <c r="D229" s="43" t="s">
        <v>578</v>
      </c>
      <c r="E229" s="37" t="s">
        <v>112</v>
      </c>
      <c r="F229" s="43" t="s">
        <v>109</v>
      </c>
      <c r="G229"/>
      <c r="H229"/>
      <c r="I229"/>
      <c r="J229"/>
      <c r="K229"/>
      <c r="L229"/>
      <c r="M229"/>
    </row>
    <row r="230" spans="1:13" s="72" customFormat="1" ht="16" customHeight="1">
      <c r="A230" s="12">
        <v>228</v>
      </c>
      <c r="B230" s="40" t="s">
        <v>443</v>
      </c>
      <c r="C230" s="40" t="s">
        <v>196</v>
      </c>
      <c r="D230" s="39" t="s">
        <v>569</v>
      </c>
      <c r="E230" s="40" t="s">
        <v>448</v>
      </c>
      <c r="F230" s="39">
        <v>11</v>
      </c>
      <c r="G230"/>
      <c r="H230"/>
      <c r="I230"/>
      <c r="J230"/>
      <c r="K230"/>
      <c r="L230"/>
      <c r="M230"/>
    </row>
    <row r="231" spans="1:13" s="72" customFormat="1" ht="16" customHeight="1">
      <c r="A231" s="6">
        <v>229</v>
      </c>
      <c r="B231" s="37" t="s">
        <v>500</v>
      </c>
      <c r="C231" s="37" t="s">
        <v>506</v>
      </c>
      <c r="D231" s="43" t="s">
        <v>576</v>
      </c>
      <c r="E231" s="37" t="s">
        <v>502</v>
      </c>
      <c r="F231" s="43" t="s">
        <v>172</v>
      </c>
      <c r="G231" s="11"/>
      <c r="H231" s="11"/>
      <c r="I231" s="11"/>
      <c r="J231" s="11"/>
      <c r="K231" s="11"/>
      <c r="L231" s="11"/>
      <c r="M231" s="11"/>
    </row>
    <row r="232" spans="1:13" s="70" customFormat="1" ht="16" customHeight="1">
      <c r="A232" s="12">
        <v>230</v>
      </c>
      <c r="B232" s="40" t="s">
        <v>38</v>
      </c>
      <c r="C232" s="41" t="s">
        <v>10</v>
      </c>
      <c r="D232" s="42" t="s">
        <v>578</v>
      </c>
      <c r="E232" s="41" t="s">
        <v>339</v>
      </c>
      <c r="F232" s="43">
        <v>9</v>
      </c>
      <c r="G232" s="11"/>
      <c r="H232" s="11"/>
      <c r="I232" s="11"/>
      <c r="J232" s="11"/>
      <c r="K232" s="11"/>
      <c r="L232" s="11"/>
      <c r="M232" s="11"/>
    </row>
    <row r="233" spans="1:13" s="16" customFormat="1" ht="16" customHeight="1">
      <c r="A233" s="6">
        <v>231</v>
      </c>
      <c r="B233" s="37" t="s">
        <v>29</v>
      </c>
      <c r="C233" s="79" t="s">
        <v>242</v>
      </c>
      <c r="D233" s="151" t="s">
        <v>579</v>
      </c>
      <c r="E233" s="37" t="s">
        <v>243</v>
      </c>
      <c r="F233" s="43" t="s">
        <v>86</v>
      </c>
      <c r="G233"/>
      <c r="H233"/>
      <c r="I233"/>
      <c r="J233"/>
      <c r="K233"/>
      <c r="L233"/>
      <c r="M233"/>
    </row>
    <row r="234" spans="1:13" s="16" customFormat="1" ht="16" customHeight="1">
      <c r="A234" s="12">
        <v>232</v>
      </c>
      <c r="B234" s="40" t="s">
        <v>38</v>
      </c>
      <c r="C234" s="40" t="s">
        <v>394</v>
      </c>
      <c r="D234" s="39" t="s">
        <v>579</v>
      </c>
      <c r="E234" s="40" t="s">
        <v>395</v>
      </c>
      <c r="F234" s="42">
        <v>11</v>
      </c>
      <c r="G234"/>
      <c r="H234"/>
      <c r="I234"/>
      <c r="J234"/>
      <c r="K234"/>
      <c r="L234"/>
      <c r="M234"/>
    </row>
    <row r="235" spans="1:13" s="16" customFormat="1" ht="16" customHeight="1">
      <c r="A235" s="12">
        <v>233</v>
      </c>
      <c r="B235" s="52" t="s">
        <v>16</v>
      </c>
      <c r="C235" s="52" t="s">
        <v>153</v>
      </c>
      <c r="D235" s="43" t="s">
        <v>579</v>
      </c>
      <c r="E235" s="52" t="s">
        <v>152</v>
      </c>
      <c r="F235" s="43" t="s">
        <v>89</v>
      </c>
      <c r="G235"/>
      <c r="H235"/>
      <c r="I235"/>
      <c r="J235"/>
      <c r="K235"/>
      <c r="L235"/>
      <c r="M235"/>
    </row>
    <row r="236" spans="1:13" s="16" customFormat="1" ht="16" customHeight="1">
      <c r="A236" s="6">
        <v>234</v>
      </c>
      <c r="B236" s="52" t="s">
        <v>31</v>
      </c>
      <c r="C236" s="52" t="s">
        <v>259</v>
      </c>
      <c r="D236" s="43" t="s">
        <v>571</v>
      </c>
      <c r="E236" s="52" t="s">
        <v>260</v>
      </c>
      <c r="F236" s="43">
        <v>10</v>
      </c>
      <c r="G236" s="11"/>
      <c r="H236" s="11"/>
      <c r="I236" s="11"/>
      <c r="J236" s="11"/>
      <c r="K236" s="11"/>
      <c r="L236" s="11"/>
      <c r="M236" s="11"/>
    </row>
    <row r="237" spans="1:13" s="16" customFormat="1" ht="16" customHeight="1">
      <c r="A237" s="12">
        <v>235</v>
      </c>
      <c r="B237" s="40" t="s">
        <v>38</v>
      </c>
      <c r="C237" s="41" t="s">
        <v>343</v>
      </c>
      <c r="D237" s="42" t="s">
        <v>568</v>
      </c>
      <c r="E237" s="41" t="s">
        <v>316</v>
      </c>
      <c r="F237" s="43">
        <v>9</v>
      </c>
      <c r="G237"/>
      <c r="H237"/>
      <c r="I237"/>
      <c r="J237"/>
      <c r="K237"/>
      <c r="L237"/>
      <c r="M237"/>
    </row>
    <row r="238" spans="1:13" s="16" customFormat="1" ht="16" customHeight="1">
      <c r="A238" s="12">
        <v>236</v>
      </c>
      <c r="B238" s="52" t="s">
        <v>31</v>
      </c>
      <c r="C238" s="52" t="s">
        <v>257</v>
      </c>
      <c r="D238" s="43" t="s">
        <v>576</v>
      </c>
      <c r="E238" s="52" t="s">
        <v>251</v>
      </c>
      <c r="F238" s="43">
        <v>10</v>
      </c>
      <c r="G238"/>
      <c r="H238"/>
      <c r="I238"/>
      <c r="J238"/>
      <c r="K238"/>
      <c r="L238"/>
      <c r="M238"/>
    </row>
    <row r="239" spans="1:13" s="16" customFormat="1" ht="16" customHeight="1">
      <c r="A239" s="6">
        <v>237</v>
      </c>
      <c r="B239" s="37" t="s">
        <v>96</v>
      </c>
      <c r="C239" s="37" t="s">
        <v>107</v>
      </c>
      <c r="D239" s="43" t="s">
        <v>576</v>
      </c>
      <c r="E239" s="44" t="s">
        <v>98</v>
      </c>
      <c r="F239" s="43" t="s">
        <v>108</v>
      </c>
      <c r="G239"/>
      <c r="H239"/>
      <c r="I239"/>
      <c r="J239"/>
      <c r="K239"/>
      <c r="L239"/>
      <c r="M239"/>
    </row>
    <row r="240" spans="1:13" s="16" customFormat="1" ht="16" customHeight="1">
      <c r="A240" s="12">
        <v>238</v>
      </c>
      <c r="B240" s="40" t="s">
        <v>20</v>
      </c>
      <c r="C240" s="37" t="s">
        <v>230</v>
      </c>
      <c r="D240" s="43" t="s">
        <v>569</v>
      </c>
      <c r="E240" s="37" t="s">
        <v>213</v>
      </c>
      <c r="F240" s="43">
        <v>11</v>
      </c>
      <c r="G240"/>
      <c r="H240"/>
      <c r="I240"/>
      <c r="J240"/>
      <c r="K240"/>
      <c r="L240"/>
      <c r="M240"/>
    </row>
    <row r="241" spans="1:13" s="16" customFormat="1" ht="16" customHeight="1">
      <c r="A241" s="6">
        <v>239</v>
      </c>
      <c r="B241" s="50" t="s">
        <v>38</v>
      </c>
      <c r="C241" s="51" t="s">
        <v>354</v>
      </c>
      <c r="D241" s="42" t="s">
        <v>571</v>
      </c>
      <c r="E241" s="51" t="s">
        <v>316</v>
      </c>
      <c r="F241" s="42">
        <v>10</v>
      </c>
      <c r="G241"/>
      <c r="H241"/>
      <c r="I241"/>
      <c r="J241"/>
      <c r="K241"/>
      <c r="L241"/>
      <c r="M241"/>
    </row>
    <row r="242" spans="1:13" s="16" customFormat="1" ht="16" customHeight="1">
      <c r="A242" s="12">
        <v>240</v>
      </c>
      <c r="B242" s="37" t="s">
        <v>31</v>
      </c>
      <c r="C242" s="37" t="s">
        <v>270</v>
      </c>
      <c r="D242" s="43" t="s">
        <v>568</v>
      </c>
      <c r="E242" s="37" t="s">
        <v>33</v>
      </c>
      <c r="F242" s="43">
        <v>11</v>
      </c>
      <c r="G242" s="11"/>
      <c r="H242" s="11"/>
      <c r="I242" s="11"/>
      <c r="J242" s="11"/>
      <c r="K242" s="11"/>
      <c r="L242" s="11"/>
      <c r="M242" s="11"/>
    </row>
    <row r="243" spans="1:13" s="16" customFormat="1" ht="16" customHeight="1">
      <c r="A243" s="12">
        <v>241</v>
      </c>
      <c r="B243" s="40" t="s">
        <v>38</v>
      </c>
      <c r="C243" s="40" t="s">
        <v>138</v>
      </c>
      <c r="D243" s="39" t="s">
        <v>585</v>
      </c>
      <c r="E243" s="40" t="s">
        <v>344</v>
      </c>
      <c r="F243" s="43">
        <v>9</v>
      </c>
      <c r="G243"/>
      <c r="H243"/>
      <c r="I243"/>
      <c r="J243"/>
      <c r="K243"/>
      <c r="L243"/>
      <c r="M243"/>
    </row>
    <row r="244" spans="1:13" s="16" customFormat="1" ht="16" customHeight="1">
      <c r="A244" s="6">
        <v>242</v>
      </c>
      <c r="B244" s="38" t="s">
        <v>62</v>
      </c>
      <c r="C244" s="38" t="s">
        <v>474</v>
      </c>
      <c r="D244" s="54" t="s">
        <v>576</v>
      </c>
      <c r="E244" s="38" t="s">
        <v>63</v>
      </c>
      <c r="F244" s="54" t="s">
        <v>93</v>
      </c>
      <c r="G244"/>
      <c r="H244"/>
      <c r="I244"/>
      <c r="J244"/>
      <c r="K244"/>
      <c r="L244"/>
      <c r="M244"/>
    </row>
    <row r="245" spans="1:13" s="16" customFormat="1" ht="16" customHeight="1">
      <c r="A245" s="12">
        <v>243</v>
      </c>
      <c r="B245" s="37" t="s">
        <v>128</v>
      </c>
      <c r="C245" s="37" t="s">
        <v>143</v>
      </c>
      <c r="D245" s="43" t="s">
        <v>590</v>
      </c>
      <c r="E245" s="37" t="s">
        <v>137</v>
      </c>
      <c r="F245" s="43">
        <v>11</v>
      </c>
      <c r="G245"/>
      <c r="H245"/>
      <c r="I245"/>
      <c r="J245"/>
      <c r="K245"/>
      <c r="L245"/>
      <c r="M245"/>
    </row>
    <row r="246" spans="1:13" s="16" customFormat="1" ht="16" customHeight="1">
      <c r="A246" s="12">
        <v>244</v>
      </c>
      <c r="B246" s="56" t="s">
        <v>62</v>
      </c>
      <c r="C246" s="56" t="s">
        <v>283</v>
      </c>
      <c r="D246" s="54" t="s">
        <v>584</v>
      </c>
      <c r="E246" s="96" t="s">
        <v>459</v>
      </c>
      <c r="F246" s="54" t="s">
        <v>199</v>
      </c>
      <c r="G246"/>
      <c r="H246"/>
      <c r="I246"/>
      <c r="J246"/>
      <c r="K246"/>
      <c r="L246"/>
      <c r="M246"/>
    </row>
    <row r="247" spans="1:13" s="16" customFormat="1" ht="16" customHeight="1">
      <c r="A247" s="6">
        <v>245</v>
      </c>
      <c r="B247" s="14" t="s">
        <v>31</v>
      </c>
      <c r="C247" s="14" t="s">
        <v>645</v>
      </c>
      <c r="D247" s="15" t="s">
        <v>585</v>
      </c>
      <c r="E247" s="160" t="s">
        <v>251</v>
      </c>
      <c r="F247" s="15">
        <v>10</v>
      </c>
      <c r="G247"/>
      <c r="H247"/>
      <c r="I247"/>
      <c r="J247"/>
      <c r="K247"/>
      <c r="L247"/>
      <c r="M247"/>
    </row>
    <row r="248" spans="1:13" s="16" customFormat="1" ht="16" customHeight="1">
      <c r="A248" s="12">
        <v>246</v>
      </c>
      <c r="B248" s="41" t="s">
        <v>443</v>
      </c>
      <c r="C248" s="41" t="s">
        <v>445</v>
      </c>
      <c r="D248" s="42" t="s">
        <v>588</v>
      </c>
      <c r="E248" s="41" t="s">
        <v>446</v>
      </c>
      <c r="F248" s="42">
        <v>9</v>
      </c>
      <c r="G248"/>
      <c r="H248"/>
      <c r="I248"/>
      <c r="J248"/>
      <c r="K248"/>
      <c r="L248"/>
      <c r="M248"/>
    </row>
    <row r="249" spans="1:13" s="16" customFormat="1" ht="16" customHeight="1">
      <c r="A249" s="6">
        <v>247</v>
      </c>
      <c r="B249" s="50" t="s">
        <v>38</v>
      </c>
      <c r="C249" s="50" t="s">
        <v>351</v>
      </c>
      <c r="D249" s="39" t="s">
        <v>569</v>
      </c>
      <c r="E249" s="50" t="s">
        <v>40</v>
      </c>
      <c r="F249" s="42">
        <v>10</v>
      </c>
      <c r="G249" s="11"/>
      <c r="H249" s="11"/>
      <c r="I249" s="11"/>
      <c r="J249" s="11"/>
      <c r="K249" s="11"/>
      <c r="L249" s="11"/>
      <c r="M249" s="11"/>
    </row>
    <row r="250" spans="1:13" s="16" customFormat="1" ht="16" customHeight="1">
      <c r="A250" s="12">
        <v>248</v>
      </c>
      <c r="B250" s="40" t="s">
        <v>38</v>
      </c>
      <c r="C250" s="41" t="s">
        <v>351</v>
      </c>
      <c r="D250" s="42" t="s">
        <v>578</v>
      </c>
      <c r="E250" s="41" t="s">
        <v>314</v>
      </c>
      <c r="F250" s="42">
        <v>11</v>
      </c>
      <c r="G250"/>
      <c r="H250"/>
      <c r="I250"/>
      <c r="J250"/>
      <c r="K250"/>
      <c r="L250"/>
      <c r="M250"/>
    </row>
    <row r="251" spans="1:13" s="16" customFormat="1" ht="16" customHeight="1">
      <c r="A251" s="12">
        <v>249</v>
      </c>
      <c r="B251" s="75" t="s">
        <v>549</v>
      </c>
      <c r="C251" s="76" t="s">
        <v>551</v>
      </c>
      <c r="D251" s="158" t="s">
        <v>579</v>
      </c>
      <c r="E251" s="40" t="s">
        <v>552</v>
      </c>
      <c r="F251" s="39">
        <v>9</v>
      </c>
      <c r="G251" s="11"/>
      <c r="H251" s="11"/>
      <c r="I251" s="11"/>
      <c r="J251" s="11"/>
      <c r="K251" s="11"/>
      <c r="L251" s="11"/>
      <c r="M251" s="11"/>
    </row>
    <row r="252" spans="1:13" s="16" customFormat="1" ht="16" customHeight="1">
      <c r="A252" s="6">
        <v>250</v>
      </c>
      <c r="B252" s="40" t="s">
        <v>19</v>
      </c>
      <c r="C252" s="44" t="s">
        <v>187</v>
      </c>
      <c r="D252" s="49" t="s">
        <v>572</v>
      </c>
      <c r="E252" s="44" t="s">
        <v>180</v>
      </c>
      <c r="F252" s="43" t="s">
        <v>188</v>
      </c>
      <c r="G252" s="11"/>
      <c r="H252" s="11"/>
      <c r="I252" s="11"/>
      <c r="J252" s="11"/>
      <c r="K252" s="11"/>
      <c r="L252" s="11"/>
      <c r="M252" s="11"/>
    </row>
    <row r="253" spans="1:13" s="16" customFormat="1" ht="16" customHeight="1">
      <c r="A253" s="12">
        <v>251</v>
      </c>
      <c r="B253" s="37" t="s">
        <v>20</v>
      </c>
      <c r="C253" s="37" t="s">
        <v>82</v>
      </c>
      <c r="D253" s="43" t="s">
        <v>578</v>
      </c>
      <c r="E253" s="37" t="s">
        <v>211</v>
      </c>
      <c r="F253" s="43">
        <v>11</v>
      </c>
      <c r="G253"/>
      <c r="H253"/>
      <c r="I253"/>
      <c r="J253"/>
      <c r="K253"/>
      <c r="L253"/>
      <c r="M253"/>
    </row>
    <row r="254" spans="1:13" s="16" customFormat="1" ht="16" customHeight="1">
      <c r="A254" s="12">
        <v>252</v>
      </c>
      <c r="B254" s="50" t="s">
        <v>38</v>
      </c>
      <c r="C254" s="51" t="s">
        <v>117</v>
      </c>
      <c r="D254" s="42" t="s">
        <v>572</v>
      </c>
      <c r="E254" s="51" t="s">
        <v>374</v>
      </c>
      <c r="F254" s="42">
        <v>10</v>
      </c>
      <c r="G254"/>
      <c r="H254"/>
      <c r="I254"/>
      <c r="J254"/>
      <c r="K254"/>
      <c r="L254"/>
      <c r="M254"/>
    </row>
    <row r="255" spans="1:13" s="16" customFormat="1" ht="16" customHeight="1">
      <c r="A255" s="6">
        <v>253</v>
      </c>
      <c r="B255" s="44" t="s">
        <v>147</v>
      </c>
      <c r="C255" s="37" t="s">
        <v>151</v>
      </c>
      <c r="D255" s="43" t="s">
        <v>579</v>
      </c>
      <c r="E255" s="44" t="s">
        <v>148</v>
      </c>
      <c r="F255" s="43">
        <v>11</v>
      </c>
      <c r="G255"/>
      <c r="H255"/>
      <c r="I255"/>
      <c r="J255"/>
      <c r="K255"/>
      <c r="L255"/>
      <c r="M255"/>
    </row>
    <row r="256" spans="1:13" s="16" customFormat="1" ht="16" customHeight="1">
      <c r="A256" s="12">
        <v>254</v>
      </c>
      <c r="B256" s="40" t="s">
        <v>38</v>
      </c>
      <c r="C256" s="40" t="s">
        <v>388</v>
      </c>
      <c r="D256" s="39" t="s">
        <v>579</v>
      </c>
      <c r="E256" s="40" t="s">
        <v>389</v>
      </c>
      <c r="F256" s="42">
        <v>11</v>
      </c>
      <c r="G256" s="11"/>
      <c r="H256" s="11"/>
      <c r="I256" s="11"/>
      <c r="J256" s="11"/>
      <c r="K256" s="11"/>
      <c r="L256" s="11"/>
      <c r="M256" s="11"/>
    </row>
    <row r="257" spans="1:13" s="16" customFormat="1" ht="16" customHeight="1">
      <c r="A257" s="6">
        <v>255</v>
      </c>
      <c r="B257" s="41" t="s">
        <v>492</v>
      </c>
      <c r="C257" s="41" t="s">
        <v>177</v>
      </c>
      <c r="D257" s="42" t="s">
        <v>587</v>
      </c>
      <c r="E257" s="41" t="s">
        <v>494</v>
      </c>
      <c r="F257" s="42" t="s">
        <v>93</v>
      </c>
      <c r="G257"/>
      <c r="H257"/>
      <c r="I257"/>
      <c r="J257"/>
      <c r="K257"/>
      <c r="L257"/>
      <c r="M257"/>
    </row>
    <row r="258" spans="1:13" s="16" customFormat="1" ht="16" customHeight="1">
      <c r="A258" s="12">
        <v>256</v>
      </c>
      <c r="B258" s="50" t="s">
        <v>288</v>
      </c>
      <c r="C258" s="50" t="s">
        <v>250</v>
      </c>
      <c r="D258" s="39" t="s">
        <v>578</v>
      </c>
      <c r="E258" s="50" t="s">
        <v>284</v>
      </c>
      <c r="F258" s="39">
        <v>10</v>
      </c>
      <c r="G258"/>
      <c r="H258"/>
      <c r="I258"/>
      <c r="J258"/>
      <c r="K258"/>
      <c r="L258"/>
      <c r="M258"/>
    </row>
    <row r="259" spans="1:13" s="16" customFormat="1" ht="16" customHeight="1">
      <c r="A259" s="12">
        <v>257</v>
      </c>
      <c r="B259" s="40" t="s">
        <v>411</v>
      </c>
      <c r="C259" s="40" t="s">
        <v>290</v>
      </c>
      <c r="D259" s="39" t="s">
        <v>576</v>
      </c>
      <c r="E259" s="40" t="s">
        <v>412</v>
      </c>
      <c r="F259" s="39">
        <v>11</v>
      </c>
      <c r="G259"/>
      <c r="H259"/>
      <c r="I259"/>
      <c r="J259"/>
      <c r="K259"/>
      <c r="L259"/>
      <c r="M259"/>
    </row>
    <row r="260" spans="1:13" s="16" customFormat="1" ht="16" customHeight="1">
      <c r="A260" s="6">
        <v>258</v>
      </c>
      <c r="B260" s="38" t="s">
        <v>62</v>
      </c>
      <c r="C260" s="38" t="s">
        <v>320</v>
      </c>
      <c r="D260" s="54" t="s">
        <v>579</v>
      </c>
      <c r="E260" s="38" t="s">
        <v>461</v>
      </c>
      <c r="F260" s="54" t="s">
        <v>93</v>
      </c>
      <c r="G260"/>
      <c r="H260"/>
      <c r="I260"/>
      <c r="J260"/>
      <c r="K260"/>
      <c r="L260"/>
      <c r="M260"/>
    </row>
    <row r="261" spans="1:13" s="16" customFormat="1" ht="16" customHeight="1">
      <c r="A261" s="12">
        <v>259</v>
      </c>
      <c r="B261" s="40" t="s">
        <v>38</v>
      </c>
      <c r="C261" s="40" t="s">
        <v>320</v>
      </c>
      <c r="D261" s="39" t="s">
        <v>568</v>
      </c>
      <c r="E261" s="40" t="s">
        <v>325</v>
      </c>
      <c r="F261" s="43">
        <v>9</v>
      </c>
      <c r="G261"/>
      <c r="H261"/>
      <c r="I261"/>
      <c r="J261"/>
      <c r="K261"/>
      <c r="L261"/>
      <c r="M261"/>
    </row>
    <row r="262" spans="1:13" s="16" customFormat="1" ht="16" customHeight="1">
      <c r="A262" s="12">
        <v>260</v>
      </c>
      <c r="B262" s="40" t="s">
        <v>38</v>
      </c>
      <c r="C262" s="41" t="s">
        <v>378</v>
      </c>
      <c r="D262" s="42" t="s">
        <v>573</v>
      </c>
      <c r="E262" s="41" t="s">
        <v>379</v>
      </c>
      <c r="F262" s="42">
        <v>11</v>
      </c>
      <c r="G262"/>
      <c r="H262"/>
      <c r="I262"/>
      <c r="J262"/>
      <c r="K262"/>
      <c r="L262"/>
      <c r="M262"/>
    </row>
    <row r="263" spans="1:13" s="16" customFormat="1" ht="16" customHeight="1">
      <c r="A263" s="6">
        <v>261</v>
      </c>
      <c r="B263" s="37" t="s">
        <v>19</v>
      </c>
      <c r="C263" s="37" t="s">
        <v>204</v>
      </c>
      <c r="D263" s="43" t="s">
        <v>573</v>
      </c>
      <c r="E263" s="44" t="s">
        <v>179</v>
      </c>
      <c r="F263" s="43">
        <v>11</v>
      </c>
      <c r="G263"/>
      <c r="H263"/>
      <c r="I263"/>
      <c r="J263"/>
      <c r="K263"/>
      <c r="L263"/>
      <c r="M263"/>
    </row>
    <row r="264" spans="1:13" s="16" customFormat="1" ht="16" customHeight="1">
      <c r="A264" s="12">
        <v>262</v>
      </c>
      <c r="B264" s="50" t="s">
        <v>38</v>
      </c>
      <c r="C264" s="51" t="s">
        <v>277</v>
      </c>
      <c r="D264" s="42" t="s">
        <v>585</v>
      </c>
      <c r="E264" s="51" t="s">
        <v>316</v>
      </c>
      <c r="F264" s="42">
        <v>10</v>
      </c>
      <c r="G264" s="11"/>
      <c r="H264" s="11"/>
      <c r="I264" s="11"/>
      <c r="J264" s="11"/>
      <c r="K264" s="11"/>
      <c r="L264" s="11"/>
      <c r="M264" s="11"/>
    </row>
    <row r="265" spans="1:13" s="16" customFormat="1" ht="16" customHeight="1">
      <c r="A265" s="6">
        <v>263</v>
      </c>
      <c r="B265" s="38" t="s">
        <v>62</v>
      </c>
      <c r="C265" s="38" t="s">
        <v>81</v>
      </c>
      <c r="D265" s="54" t="s">
        <v>571</v>
      </c>
      <c r="E265" s="38" t="s">
        <v>63</v>
      </c>
      <c r="F265" s="54" t="s">
        <v>93</v>
      </c>
      <c r="G265" s="11"/>
      <c r="H265" s="11"/>
      <c r="I265" s="11"/>
      <c r="J265" s="11"/>
      <c r="K265" s="11"/>
      <c r="L265" s="11"/>
      <c r="M265" s="11"/>
    </row>
    <row r="266" spans="1:13" s="16" customFormat="1" ht="16" customHeight="1">
      <c r="A266" s="12">
        <v>264</v>
      </c>
      <c r="B266" s="40" t="s">
        <v>476</v>
      </c>
      <c r="C266" s="40" t="s">
        <v>81</v>
      </c>
      <c r="D266" s="39" t="s">
        <v>584</v>
      </c>
      <c r="E266" s="40" t="s">
        <v>480</v>
      </c>
      <c r="F266" s="39">
        <v>11</v>
      </c>
      <c r="G266" s="30"/>
      <c r="H266" s="30"/>
      <c r="I266" s="30"/>
      <c r="J266" s="30"/>
      <c r="K266" s="30"/>
      <c r="L266" s="30"/>
      <c r="M266" s="30"/>
    </row>
    <row r="267" spans="1:13" s="16" customFormat="1" ht="16" customHeight="1">
      <c r="A267" s="12">
        <v>265</v>
      </c>
      <c r="B267" s="37" t="s">
        <v>497</v>
      </c>
      <c r="C267" s="37" t="s">
        <v>52</v>
      </c>
      <c r="D267" s="43" t="s">
        <v>579</v>
      </c>
      <c r="E267" s="37" t="s">
        <v>498</v>
      </c>
      <c r="F267" s="43">
        <v>9</v>
      </c>
      <c r="G267" s="11"/>
      <c r="H267" s="11"/>
      <c r="I267" s="11"/>
      <c r="J267" s="11"/>
      <c r="K267" s="11"/>
      <c r="L267" s="11"/>
      <c r="M267" s="11"/>
    </row>
    <row r="268" spans="1:13" s="16" customFormat="1" ht="16" customHeight="1">
      <c r="A268" s="6">
        <v>266</v>
      </c>
      <c r="B268" s="50" t="s">
        <v>19</v>
      </c>
      <c r="C268" s="56" t="s">
        <v>13</v>
      </c>
      <c r="D268" s="54" t="s">
        <v>576</v>
      </c>
      <c r="E268" s="56" t="s">
        <v>180</v>
      </c>
      <c r="F268" s="39" t="s">
        <v>199</v>
      </c>
      <c r="G268"/>
      <c r="H268"/>
      <c r="I268"/>
      <c r="J268"/>
      <c r="K268"/>
      <c r="L268"/>
      <c r="M268"/>
    </row>
    <row r="269" spans="1:13" s="16" customFormat="1" ht="16" customHeight="1">
      <c r="A269" s="12">
        <v>267</v>
      </c>
      <c r="B269" s="101" t="s">
        <v>450</v>
      </c>
      <c r="C269" s="101" t="s">
        <v>80</v>
      </c>
      <c r="D269" s="102" t="s">
        <v>579</v>
      </c>
      <c r="E269" s="101" t="s">
        <v>451</v>
      </c>
      <c r="F269" s="102">
        <v>11</v>
      </c>
      <c r="G269"/>
      <c r="H269"/>
      <c r="I269"/>
      <c r="J269"/>
      <c r="K269"/>
      <c r="L269"/>
      <c r="M269"/>
    </row>
    <row r="270" spans="1:13" s="16" customFormat="1" ht="16" customHeight="1">
      <c r="A270" s="12">
        <v>268</v>
      </c>
      <c r="B270" s="37" t="s">
        <v>29</v>
      </c>
      <c r="C270" s="79" t="s">
        <v>80</v>
      </c>
      <c r="D270" s="151" t="s">
        <v>585</v>
      </c>
      <c r="E270" s="37" t="s">
        <v>235</v>
      </c>
      <c r="F270" s="43" t="s">
        <v>122</v>
      </c>
      <c r="G270"/>
      <c r="H270"/>
      <c r="I270"/>
      <c r="J270"/>
      <c r="K270"/>
      <c r="L270"/>
      <c r="M270"/>
    </row>
    <row r="271" spans="1:13" s="70" customFormat="1" ht="16" customHeight="1">
      <c r="A271" s="6">
        <v>269</v>
      </c>
      <c r="B271" s="52" t="s">
        <v>128</v>
      </c>
      <c r="C271" s="52" t="s">
        <v>139</v>
      </c>
      <c r="D271" s="43" t="s">
        <v>568</v>
      </c>
      <c r="E271" s="52" t="s">
        <v>137</v>
      </c>
      <c r="F271" s="43">
        <v>10</v>
      </c>
      <c r="G271" s="11"/>
      <c r="H271" s="11"/>
      <c r="I271" s="11"/>
      <c r="J271" s="11"/>
      <c r="K271" s="11"/>
      <c r="L271" s="11"/>
      <c r="M271" s="11"/>
    </row>
    <row r="272" spans="1:13" s="70" customFormat="1" ht="16" customHeight="1">
      <c r="A272" s="12">
        <v>270</v>
      </c>
      <c r="B272" s="40" t="s">
        <v>38</v>
      </c>
      <c r="C272" s="41" t="s">
        <v>381</v>
      </c>
      <c r="D272" s="42" t="s">
        <v>568</v>
      </c>
      <c r="E272" s="41" t="s">
        <v>318</v>
      </c>
      <c r="F272" s="42">
        <v>11</v>
      </c>
      <c r="G272"/>
      <c r="H272"/>
      <c r="I272"/>
      <c r="J272"/>
      <c r="K272"/>
      <c r="L272"/>
      <c r="M272"/>
    </row>
    <row r="273" spans="1:13" s="70" customFormat="1" ht="16" customHeight="1">
      <c r="A273" s="6">
        <v>271</v>
      </c>
      <c r="B273" s="40" t="s">
        <v>38</v>
      </c>
      <c r="C273" s="41" t="s">
        <v>217</v>
      </c>
      <c r="D273" s="42" t="s">
        <v>571</v>
      </c>
      <c r="E273" s="41" t="s">
        <v>322</v>
      </c>
      <c r="F273" s="43">
        <v>9</v>
      </c>
      <c r="G273"/>
      <c r="H273"/>
      <c r="I273"/>
      <c r="J273"/>
      <c r="K273"/>
      <c r="L273"/>
      <c r="M273"/>
    </row>
    <row r="274" spans="1:13" s="70" customFormat="1" ht="16" customHeight="1">
      <c r="A274" s="12">
        <v>272</v>
      </c>
      <c r="B274" s="50" t="s">
        <v>20</v>
      </c>
      <c r="C274" s="52" t="s">
        <v>218</v>
      </c>
      <c r="D274" s="43" t="s">
        <v>576</v>
      </c>
      <c r="E274" s="52" t="s">
        <v>212</v>
      </c>
      <c r="F274" s="43">
        <v>10</v>
      </c>
      <c r="G274"/>
      <c r="H274"/>
      <c r="I274"/>
      <c r="J274"/>
      <c r="K274"/>
      <c r="L274"/>
      <c r="M274"/>
    </row>
    <row r="275" spans="1:13" s="16" customFormat="1" ht="16" customHeight="1">
      <c r="A275" s="12">
        <v>273</v>
      </c>
      <c r="B275" s="40" t="s">
        <v>38</v>
      </c>
      <c r="C275" s="41" t="s">
        <v>55</v>
      </c>
      <c r="D275" s="42" t="s">
        <v>584</v>
      </c>
      <c r="E275" s="41" t="s">
        <v>39</v>
      </c>
      <c r="F275" s="42">
        <v>11</v>
      </c>
      <c r="G275"/>
      <c r="H275"/>
      <c r="I275"/>
      <c r="J275"/>
      <c r="K275"/>
      <c r="L275"/>
      <c r="M275"/>
    </row>
    <row r="276" spans="1:13" ht="16" customHeight="1">
      <c r="A276" s="6">
        <v>274</v>
      </c>
      <c r="B276" s="52" t="s">
        <v>531</v>
      </c>
      <c r="C276" s="52" t="s">
        <v>54</v>
      </c>
      <c r="D276" s="43" t="s">
        <v>578</v>
      </c>
      <c r="E276" s="52" t="s">
        <v>533</v>
      </c>
      <c r="F276" s="43">
        <v>10</v>
      </c>
    </row>
    <row r="277" spans="1:13" ht="16" customHeight="1">
      <c r="A277" s="12">
        <v>275</v>
      </c>
      <c r="B277" s="50" t="s">
        <v>477</v>
      </c>
      <c r="C277" s="50" t="s">
        <v>482</v>
      </c>
      <c r="D277" s="39" t="s">
        <v>580</v>
      </c>
      <c r="E277" s="50" t="s">
        <v>479</v>
      </c>
      <c r="F277" s="39" t="s">
        <v>89</v>
      </c>
      <c r="G277" s="11"/>
      <c r="H277" s="11"/>
      <c r="I277" s="11"/>
      <c r="J277" s="11"/>
      <c r="K277" s="11"/>
      <c r="L277" s="11"/>
      <c r="M277" s="11"/>
    </row>
    <row r="278" spans="1:13" ht="16" customHeight="1">
      <c r="A278" s="12">
        <v>276</v>
      </c>
      <c r="B278" s="101" t="s">
        <v>450</v>
      </c>
      <c r="C278" s="101" t="s">
        <v>452</v>
      </c>
      <c r="D278" s="102" t="s">
        <v>582</v>
      </c>
      <c r="E278" s="101" t="s">
        <v>451</v>
      </c>
      <c r="F278" s="102">
        <v>11</v>
      </c>
    </row>
    <row r="279" spans="1:13" ht="16" customHeight="1">
      <c r="A279" s="6">
        <v>277</v>
      </c>
      <c r="B279" s="40" t="s">
        <v>288</v>
      </c>
      <c r="C279" s="40" t="s">
        <v>51</v>
      </c>
      <c r="D279" s="39" t="s">
        <v>579</v>
      </c>
      <c r="E279" s="40" t="s">
        <v>35</v>
      </c>
      <c r="F279" s="88">
        <v>11</v>
      </c>
      <c r="G279" s="30"/>
      <c r="H279" s="30"/>
      <c r="I279" s="30"/>
      <c r="J279" s="30"/>
      <c r="K279" s="30"/>
      <c r="L279" s="30"/>
      <c r="M279" s="30"/>
    </row>
    <row r="280" spans="1:13" ht="16" customHeight="1">
      <c r="A280" s="12">
        <v>278</v>
      </c>
      <c r="B280" s="51" t="s">
        <v>419</v>
      </c>
      <c r="C280" s="51" t="s">
        <v>7</v>
      </c>
      <c r="D280" s="42" t="s">
        <v>579</v>
      </c>
      <c r="E280" s="51" t="s">
        <v>420</v>
      </c>
      <c r="F280" s="42">
        <v>10</v>
      </c>
    </row>
    <row r="281" spans="1:13" ht="16" customHeight="1">
      <c r="A281" s="6">
        <v>279</v>
      </c>
      <c r="B281" s="44" t="s">
        <v>453</v>
      </c>
      <c r="C281" s="37" t="s">
        <v>455</v>
      </c>
      <c r="D281" s="43" t="s">
        <v>569</v>
      </c>
      <c r="E281" s="44" t="s">
        <v>454</v>
      </c>
      <c r="F281" s="43">
        <v>11</v>
      </c>
    </row>
    <row r="282" spans="1:13" ht="16" customHeight="1">
      <c r="A282" s="12">
        <v>280</v>
      </c>
      <c r="B282" s="40" t="s">
        <v>19</v>
      </c>
      <c r="C282" s="44" t="s">
        <v>193</v>
      </c>
      <c r="D282" s="49" t="s">
        <v>573</v>
      </c>
      <c r="E282" s="44" t="s">
        <v>180</v>
      </c>
      <c r="F282" s="43" t="s">
        <v>188</v>
      </c>
    </row>
    <row r="283" spans="1:13" ht="16" customHeight="1">
      <c r="A283" s="12">
        <v>281</v>
      </c>
      <c r="B283" s="56" t="s">
        <v>62</v>
      </c>
      <c r="C283" s="56" t="s">
        <v>470</v>
      </c>
      <c r="D283" s="54" t="s">
        <v>576</v>
      </c>
      <c r="E283" s="56" t="s">
        <v>63</v>
      </c>
      <c r="F283" s="54" t="s">
        <v>106</v>
      </c>
    </row>
    <row r="284" spans="1:13" ht="16" customHeight="1">
      <c r="A284" s="6">
        <v>282</v>
      </c>
      <c r="B284" s="40" t="s">
        <v>476</v>
      </c>
      <c r="C284" s="40" t="s">
        <v>485</v>
      </c>
      <c r="D284" s="39" t="s">
        <v>579</v>
      </c>
      <c r="E284" s="40" t="s">
        <v>478</v>
      </c>
      <c r="F284" s="39" t="s">
        <v>108</v>
      </c>
    </row>
    <row r="285" spans="1:13" ht="16" customHeight="1">
      <c r="A285" s="12">
        <v>283</v>
      </c>
      <c r="B285" s="37" t="s">
        <v>29</v>
      </c>
      <c r="C285" s="79" t="s">
        <v>246</v>
      </c>
      <c r="D285" s="151" t="s">
        <v>568</v>
      </c>
      <c r="E285" s="37" t="s">
        <v>235</v>
      </c>
      <c r="F285" s="43" t="s">
        <v>93</v>
      </c>
    </row>
    <row r="286" spans="1:13" ht="16" customHeight="1">
      <c r="A286" s="12">
        <v>284</v>
      </c>
      <c r="B286" s="37" t="s">
        <v>29</v>
      </c>
      <c r="C286" s="79" t="s">
        <v>121</v>
      </c>
      <c r="D286" s="151" t="s">
        <v>568</v>
      </c>
      <c r="E286" s="37" t="s">
        <v>235</v>
      </c>
      <c r="F286" s="43" t="s">
        <v>93</v>
      </c>
    </row>
    <row r="287" spans="1:13" ht="16" customHeight="1">
      <c r="A287" s="6">
        <v>285</v>
      </c>
      <c r="B287" s="38" t="s">
        <v>507</v>
      </c>
      <c r="C287" s="38" t="s">
        <v>121</v>
      </c>
      <c r="D287" s="54" t="s">
        <v>579</v>
      </c>
      <c r="E287" s="38" t="s">
        <v>509</v>
      </c>
      <c r="F287" s="54">
        <v>11</v>
      </c>
    </row>
    <row r="288" spans="1:13" ht="16" customHeight="1">
      <c r="A288" s="12">
        <v>286</v>
      </c>
      <c r="B288" s="105" t="s">
        <v>274</v>
      </c>
      <c r="C288" s="105" t="s">
        <v>276</v>
      </c>
      <c r="D288" s="102" t="s">
        <v>573</v>
      </c>
      <c r="E288" s="105" t="s">
        <v>272</v>
      </c>
      <c r="F288" s="102" t="s">
        <v>200</v>
      </c>
    </row>
    <row r="289" spans="1:13" ht="16" customHeight="1">
      <c r="A289" s="6">
        <v>287</v>
      </c>
      <c r="B289" s="81" t="s">
        <v>429</v>
      </c>
      <c r="C289" s="37" t="s">
        <v>101</v>
      </c>
      <c r="D289" s="43" t="s">
        <v>579</v>
      </c>
      <c r="E289" s="37" t="s">
        <v>430</v>
      </c>
      <c r="F289" s="43">
        <v>11</v>
      </c>
      <c r="G289" s="11"/>
      <c r="H289" s="11"/>
      <c r="I289" s="11"/>
      <c r="J289" s="11"/>
      <c r="K289" s="11"/>
      <c r="L289" s="11"/>
      <c r="M289" s="11"/>
    </row>
    <row r="290" spans="1:13" ht="16" customHeight="1">
      <c r="A290" s="12">
        <v>288</v>
      </c>
      <c r="B290" s="37" t="s">
        <v>166</v>
      </c>
      <c r="C290" s="118" t="s">
        <v>110</v>
      </c>
      <c r="D290" s="151" t="s">
        <v>569</v>
      </c>
      <c r="E290" s="37" t="s">
        <v>167</v>
      </c>
      <c r="F290" s="43" t="s">
        <v>108</v>
      </c>
    </row>
    <row r="291" spans="1:13" ht="16" customHeight="1">
      <c r="A291" s="12">
        <v>289</v>
      </c>
      <c r="B291" s="83" t="s">
        <v>490</v>
      </c>
      <c r="C291" s="84" t="s">
        <v>26</v>
      </c>
      <c r="D291" s="159" t="s">
        <v>576</v>
      </c>
      <c r="E291" s="84" t="s">
        <v>30</v>
      </c>
      <c r="F291" s="85" t="s">
        <v>109</v>
      </c>
    </row>
    <row r="292" spans="1:13" ht="16" customHeight="1">
      <c r="A292" s="6">
        <v>290</v>
      </c>
      <c r="B292" s="40" t="s">
        <v>38</v>
      </c>
      <c r="C292" s="41" t="s">
        <v>24</v>
      </c>
      <c r="D292" s="42" t="s">
        <v>584</v>
      </c>
      <c r="E292" s="41" t="s">
        <v>41</v>
      </c>
      <c r="F292" s="43">
        <v>9</v>
      </c>
    </row>
    <row r="293" spans="1:13" ht="16" customHeight="1">
      <c r="A293" s="12">
        <v>291</v>
      </c>
      <c r="B293" s="37" t="s">
        <v>65</v>
      </c>
      <c r="C293" s="37" t="s">
        <v>76</v>
      </c>
      <c r="D293" s="43" t="s">
        <v>584</v>
      </c>
      <c r="E293" s="37" t="s">
        <v>69</v>
      </c>
      <c r="F293" s="43">
        <v>11</v>
      </c>
    </row>
    <row r="294" spans="1:13" ht="16" customHeight="1">
      <c r="A294" s="12">
        <v>292</v>
      </c>
      <c r="B294" s="50" t="s">
        <v>38</v>
      </c>
      <c r="C294" s="51" t="s">
        <v>76</v>
      </c>
      <c r="D294" s="42" t="s">
        <v>568</v>
      </c>
      <c r="E294" s="51" t="s">
        <v>357</v>
      </c>
      <c r="F294" s="42">
        <v>10</v>
      </c>
    </row>
    <row r="295" spans="1:13" ht="16" customHeight="1">
      <c r="A295" s="6">
        <v>293</v>
      </c>
      <c r="B295" s="40" t="s">
        <v>288</v>
      </c>
      <c r="C295" s="4" t="s">
        <v>21</v>
      </c>
      <c r="D295" s="5" t="s">
        <v>576</v>
      </c>
      <c r="E295" s="4" t="s">
        <v>294</v>
      </c>
      <c r="F295" s="5">
        <v>9</v>
      </c>
    </row>
    <row r="296" spans="1:13" ht="16" customHeight="1">
      <c r="A296" s="12">
        <v>294</v>
      </c>
      <c r="B296" s="37" t="s">
        <v>20</v>
      </c>
      <c r="C296" s="37" t="s">
        <v>83</v>
      </c>
      <c r="D296" s="43" t="s">
        <v>569</v>
      </c>
      <c r="E296" s="37" t="s">
        <v>211</v>
      </c>
      <c r="F296" s="43">
        <v>11</v>
      </c>
    </row>
    <row r="297" spans="1:13" ht="16" customHeight="1">
      <c r="A297" s="6">
        <v>295</v>
      </c>
      <c r="B297" s="89" t="s">
        <v>64</v>
      </c>
      <c r="C297" s="90" t="s">
        <v>83</v>
      </c>
      <c r="D297" s="86" t="s">
        <v>576</v>
      </c>
      <c r="E297" s="90" t="s">
        <v>30</v>
      </c>
      <c r="F297" s="85">
        <v>10</v>
      </c>
    </row>
    <row r="298" spans="1:13" ht="16" customHeight="1">
      <c r="A298" s="12">
        <v>296</v>
      </c>
      <c r="B298" s="50" t="s">
        <v>38</v>
      </c>
      <c r="C298" s="51" t="s">
        <v>94</v>
      </c>
      <c r="D298" s="42" t="s">
        <v>576</v>
      </c>
      <c r="E298" s="50" t="s">
        <v>40</v>
      </c>
      <c r="F298" s="42">
        <v>10</v>
      </c>
    </row>
    <row r="299" spans="1:13" ht="16" customHeight="1">
      <c r="A299" s="12">
        <v>297</v>
      </c>
      <c r="B299" s="52" t="s">
        <v>20</v>
      </c>
      <c r="C299" s="52" t="s">
        <v>220</v>
      </c>
      <c r="D299" s="43" t="s">
        <v>568</v>
      </c>
      <c r="E299" s="56" t="s">
        <v>211</v>
      </c>
      <c r="F299" s="43">
        <v>10</v>
      </c>
    </row>
    <row r="300" spans="1:13" ht="16" customHeight="1">
      <c r="A300" s="6">
        <v>298</v>
      </c>
      <c r="B300" s="37" t="s">
        <v>20</v>
      </c>
      <c r="C300" s="37" t="s">
        <v>226</v>
      </c>
      <c r="D300" s="43" t="s">
        <v>578</v>
      </c>
      <c r="E300" s="37" t="s">
        <v>211</v>
      </c>
      <c r="F300" s="43">
        <v>11</v>
      </c>
    </row>
    <row r="301" spans="1:13" ht="16" customHeight="1">
      <c r="A301" s="12">
        <v>299</v>
      </c>
      <c r="B301" s="50" t="s">
        <v>38</v>
      </c>
      <c r="C301" s="51" t="s">
        <v>216</v>
      </c>
      <c r="D301" s="42" t="s">
        <v>573</v>
      </c>
      <c r="E301" s="51" t="s">
        <v>355</v>
      </c>
      <c r="F301" s="42">
        <v>10</v>
      </c>
    </row>
    <row r="302" spans="1:13" ht="16" customHeight="1">
      <c r="A302" s="12">
        <v>300</v>
      </c>
      <c r="B302" s="50" t="s">
        <v>38</v>
      </c>
      <c r="C302" s="50" t="s">
        <v>353</v>
      </c>
      <c r="D302" s="39" t="s">
        <v>579</v>
      </c>
      <c r="E302" s="50" t="s">
        <v>57</v>
      </c>
      <c r="F302" s="42">
        <v>10</v>
      </c>
    </row>
    <row r="303" spans="1:13" ht="16" customHeight="1">
      <c r="A303" s="6">
        <v>301</v>
      </c>
      <c r="B303" s="37" t="s">
        <v>31</v>
      </c>
      <c r="C303" s="37" t="s">
        <v>253</v>
      </c>
      <c r="D303" s="43" t="s">
        <v>588</v>
      </c>
      <c r="E303" s="37" t="s">
        <v>251</v>
      </c>
      <c r="F303" s="43">
        <v>9</v>
      </c>
      <c r="G303" s="11"/>
      <c r="H303" s="11"/>
      <c r="I303" s="11"/>
      <c r="J303" s="11"/>
      <c r="K303" s="11"/>
      <c r="L303" s="11"/>
      <c r="M303" s="11"/>
    </row>
    <row r="304" spans="1:13" ht="16" customHeight="1">
      <c r="A304" s="12">
        <v>302</v>
      </c>
      <c r="B304" s="37" t="s">
        <v>528</v>
      </c>
      <c r="C304" s="37" t="s">
        <v>349</v>
      </c>
      <c r="D304" s="43" t="s">
        <v>587</v>
      </c>
      <c r="E304" s="37" t="s">
        <v>529</v>
      </c>
      <c r="F304" s="43">
        <v>11</v>
      </c>
    </row>
    <row r="305" spans="1:13" ht="16" customHeight="1">
      <c r="A305" s="6">
        <v>303</v>
      </c>
      <c r="B305" s="40" t="s">
        <v>19</v>
      </c>
      <c r="C305" s="38" t="s">
        <v>205</v>
      </c>
      <c r="D305" s="54" t="s">
        <v>576</v>
      </c>
      <c r="E305" s="38" t="s">
        <v>180</v>
      </c>
      <c r="F305" s="39">
        <v>11</v>
      </c>
    </row>
    <row r="306" spans="1:13" ht="16" customHeight="1">
      <c r="A306" s="12">
        <v>304</v>
      </c>
      <c r="B306" s="52" t="s">
        <v>531</v>
      </c>
      <c r="C306" s="52" t="s">
        <v>535</v>
      </c>
      <c r="D306" s="43" t="s">
        <v>573</v>
      </c>
      <c r="E306" s="52" t="s">
        <v>534</v>
      </c>
      <c r="F306" s="43">
        <v>10</v>
      </c>
    </row>
    <row r="307" spans="1:13" ht="16" customHeight="1">
      <c r="A307" s="12">
        <v>305</v>
      </c>
      <c r="B307" s="40" t="s">
        <v>476</v>
      </c>
      <c r="C307" s="40" t="s">
        <v>486</v>
      </c>
      <c r="D307" s="39" t="s">
        <v>575</v>
      </c>
      <c r="E307" s="40" t="s">
        <v>481</v>
      </c>
      <c r="F307" s="39">
        <v>11</v>
      </c>
    </row>
    <row r="308" spans="1:13" ht="16" customHeight="1">
      <c r="A308" s="6">
        <v>306</v>
      </c>
      <c r="B308" s="37" t="s">
        <v>560</v>
      </c>
      <c r="C308" s="37" t="s">
        <v>563</v>
      </c>
      <c r="D308" s="43" t="s">
        <v>581</v>
      </c>
      <c r="E308" s="44" t="s">
        <v>561</v>
      </c>
      <c r="F308" s="43">
        <v>9</v>
      </c>
    </row>
    <row r="309" spans="1:13" ht="16" customHeight="1">
      <c r="A309" s="12">
        <v>307</v>
      </c>
      <c r="B309" s="50" t="s">
        <v>38</v>
      </c>
      <c r="C309" s="51" t="s">
        <v>114</v>
      </c>
      <c r="D309" s="42" t="s">
        <v>569</v>
      </c>
      <c r="E309" s="51" t="s">
        <v>375</v>
      </c>
      <c r="F309" s="42">
        <v>10</v>
      </c>
    </row>
    <row r="310" spans="1:13" ht="16" customHeight="1">
      <c r="A310" s="12">
        <v>308</v>
      </c>
      <c r="B310" s="40" t="s">
        <v>288</v>
      </c>
      <c r="C310" s="40" t="s">
        <v>88</v>
      </c>
      <c r="D310" s="39" t="s">
        <v>579</v>
      </c>
      <c r="E310" s="40" t="s">
        <v>289</v>
      </c>
      <c r="F310" s="88">
        <v>11</v>
      </c>
    </row>
    <row r="311" spans="1:13" ht="16" customHeight="1">
      <c r="A311" s="6">
        <v>309</v>
      </c>
      <c r="B311" s="52" t="s">
        <v>31</v>
      </c>
      <c r="C311" s="52" t="s">
        <v>197</v>
      </c>
      <c r="D311" s="43" t="s">
        <v>576</v>
      </c>
      <c r="E311" s="52" t="s">
        <v>261</v>
      </c>
      <c r="F311" s="43">
        <v>10</v>
      </c>
    </row>
    <row r="312" spans="1:13" ht="16" customHeight="1">
      <c r="A312" s="12">
        <v>310</v>
      </c>
      <c r="B312" s="52" t="s">
        <v>29</v>
      </c>
      <c r="C312" s="73" t="s">
        <v>85</v>
      </c>
      <c r="D312" s="151" t="s">
        <v>584</v>
      </c>
      <c r="E312" s="52" t="s">
        <v>235</v>
      </c>
      <c r="F312" s="43" t="s">
        <v>89</v>
      </c>
    </row>
    <row r="313" spans="1:13" ht="16" customHeight="1">
      <c r="A313" s="6">
        <v>311</v>
      </c>
      <c r="B313" s="50" t="s">
        <v>38</v>
      </c>
      <c r="C313" s="51" t="s">
        <v>85</v>
      </c>
      <c r="D313" s="42" t="s">
        <v>576</v>
      </c>
      <c r="E313" s="51" t="s">
        <v>49</v>
      </c>
      <c r="F313" s="42">
        <v>10</v>
      </c>
    </row>
    <row r="314" spans="1:13" ht="16" customHeight="1">
      <c r="A314" s="12">
        <v>312</v>
      </c>
      <c r="B314" s="40" t="s">
        <v>38</v>
      </c>
      <c r="C314" s="41" t="s">
        <v>134</v>
      </c>
      <c r="D314" s="42" t="s">
        <v>573</v>
      </c>
      <c r="E314" s="41" t="s">
        <v>322</v>
      </c>
      <c r="F314" s="43">
        <v>9</v>
      </c>
    </row>
    <row r="315" spans="1:13" ht="16" customHeight="1">
      <c r="A315" s="12">
        <v>313</v>
      </c>
      <c r="B315" s="40" t="s">
        <v>38</v>
      </c>
      <c r="C315" s="41" t="s">
        <v>338</v>
      </c>
      <c r="D315" s="42" t="s">
        <v>580</v>
      </c>
      <c r="E315" s="41" t="s">
        <v>322</v>
      </c>
      <c r="F315" s="43">
        <v>9</v>
      </c>
    </row>
    <row r="316" spans="1:13" ht="16" customHeight="1">
      <c r="A316" s="6">
        <v>314</v>
      </c>
      <c r="B316" s="40" t="s">
        <v>38</v>
      </c>
      <c r="C316" s="41" t="s">
        <v>336</v>
      </c>
      <c r="D316" s="42" t="s">
        <v>570</v>
      </c>
      <c r="E316" s="41" t="s">
        <v>41</v>
      </c>
      <c r="F316" s="43">
        <v>9</v>
      </c>
    </row>
    <row r="317" spans="1:13" ht="16" customHeight="1">
      <c r="A317" s="12">
        <v>315</v>
      </c>
      <c r="B317" s="91" t="s">
        <v>514</v>
      </c>
      <c r="C317" s="92" t="s">
        <v>519</v>
      </c>
      <c r="D317" s="93" t="s">
        <v>576</v>
      </c>
      <c r="E317" s="92" t="s">
        <v>516</v>
      </c>
      <c r="F317" s="93">
        <v>11</v>
      </c>
      <c r="G317" s="11"/>
      <c r="H317" s="11"/>
      <c r="I317" s="11"/>
      <c r="J317" s="11"/>
      <c r="K317" s="11"/>
      <c r="L317" s="11"/>
      <c r="M317" s="11"/>
    </row>
    <row r="318" spans="1:13" ht="16" customHeight="1">
      <c r="A318" s="12">
        <v>316</v>
      </c>
      <c r="B318" s="40" t="s">
        <v>38</v>
      </c>
      <c r="C318" s="41" t="s">
        <v>53</v>
      </c>
      <c r="D318" s="42" t="s">
        <v>584</v>
      </c>
      <c r="E318" s="41" t="s">
        <v>319</v>
      </c>
      <c r="F318" s="43">
        <v>9</v>
      </c>
    </row>
    <row r="319" spans="1:13" ht="16" customHeight="1">
      <c r="A319" s="6">
        <v>317</v>
      </c>
      <c r="B319" s="50" t="s">
        <v>288</v>
      </c>
      <c r="C319" s="50" t="s">
        <v>302</v>
      </c>
      <c r="D319" s="39" t="s">
        <v>579</v>
      </c>
      <c r="E319" s="50" t="s">
        <v>303</v>
      </c>
      <c r="F319" s="39">
        <v>10</v>
      </c>
    </row>
    <row r="320" spans="1:13" ht="15.5">
      <c r="A320" s="12">
        <v>318</v>
      </c>
      <c r="B320" s="50" t="s">
        <v>595</v>
      </c>
      <c r="C320" s="50" t="s">
        <v>593</v>
      </c>
      <c r="D320" s="39" t="s">
        <v>580</v>
      </c>
      <c r="E320" s="50" t="s">
        <v>594</v>
      </c>
      <c r="F320" s="39">
        <v>11</v>
      </c>
      <c r="G320" s="145" t="s">
        <v>643</v>
      </c>
    </row>
    <row r="321" spans="1:7" ht="15.5">
      <c r="A321" s="6">
        <v>319</v>
      </c>
      <c r="B321" s="50" t="s">
        <v>38</v>
      </c>
      <c r="C321" s="50" t="s">
        <v>596</v>
      </c>
      <c r="D321" s="39" t="s">
        <v>579</v>
      </c>
      <c r="E321" s="50" t="s">
        <v>597</v>
      </c>
      <c r="F321" s="39">
        <v>11</v>
      </c>
      <c r="G321" s="145" t="s">
        <v>643</v>
      </c>
    </row>
    <row r="322" spans="1:7" ht="15.5">
      <c r="A322" s="12">
        <v>320</v>
      </c>
      <c r="B322" s="50" t="s">
        <v>600</v>
      </c>
      <c r="C322" s="50" t="s">
        <v>598</v>
      </c>
      <c r="D322" s="39" t="s">
        <v>576</v>
      </c>
      <c r="E322" s="50" t="s">
        <v>599</v>
      </c>
      <c r="F322" s="39">
        <v>11</v>
      </c>
      <c r="G322" s="145" t="s">
        <v>643</v>
      </c>
    </row>
    <row r="323" spans="1:7" ht="15.5">
      <c r="A323" s="12">
        <v>321</v>
      </c>
      <c r="B323" s="50" t="s">
        <v>38</v>
      </c>
      <c r="C323" s="50" t="s">
        <v>601</v>
      </c>
      <c r="D323" s="39" t="s">
        <v>585</v>
      </c>
      <c r="E323" s="50" t="s">
        <v>602</v>
      </c>
      <c r="F323" s="39">
        <v>11</v>
      </c>
      <c r="G323" s="145" t="s">
        <v>643</v>
      </c>
    </row>
    <row r="324" spans="1:7" ht="15.5">
      <c r="A324" s="6">
        <v>322</v>
      </c>
      <c r="B324" s="50" t="s">
        <v>595</v>
      </c>
      <c r="C324" s="50" t="s">
        <v>603</v>
      </c>
      <c r="D324" s="39" t="s">
        <v>575</v>
      </c>
      <c r="E324" s="50" t="s">
        <v>605</v>
      </c>
      <c r="F324" s="39">
        <v>10</v>
      </c>
      <c r="G324" s="145" t="s">
        <v>643</v>
      </c>
    </row>
    <row r="325" spans="1:7" ht="15.5">
      <c r="A325" s="12">
        <v>323</v>
      </c>
      <c r="B325" s="50" t="s">
        <v>607</v>
      </c>
      <c r="C325" s="50" t="s">
        <v>604</v>
      </c>
      <c r="D325" s="39" t="s">
        <v>585</v>
      </c>
      <c r="E325" s="50" t="s">
        <v>606</v>
      </c>
      <c r="F325" s="39">
        <v>11</v>
      </c>
      <c r="G325" s="145" t="s">
        <v>643</v>
      </c>
    </row>
    <row r="326" spans="1:7" ht="15.5">
      <c r="A326" s="12">
        <v>324</v>
      </c>
      <c r="B326" s="50" t="s">
        <v>607</v>
      </c>
      <c r="C326" s="50" t="s">
        <v>608</v>
      </c>
      <c r="D326" s="39" t="s">
        <v>584</v>
      </c>
      <c r="E326" s="50" t="s">
        <v>609</v>
      </c>
      <c r="F326" s="39">
        <v>11</v>
      </c>
      <c r="G326" s="145" t="s">
        <v>643</v>
      </c>
    </row>
    <row r="327" spans="1:7" ht="15.5">
      <c r="A327" s="6">
        <v>325</v>
      </c>
      <c r="B327" s="50" t="s">
        <v>607</v>
      </c>
      <c r="C327" s="50" t="s">
        <v>610</v>
      </c>
      <c r="D327" s="39" t="s">
        <v>587</v>
      </c>
      <c r="E327" s="50" t="s">
        <v>611</v>
      </c>
      <c r="F327" s="39">
        <v>11</v>
      </c>
      <c r="G327" s="145" t="s">
        <v>643</v>
      </c>
    </row>
    <row r="328" spans="1:7" ht="15.5">
      <c r="A328" s="12">
        <v>326</v>
      </c>
      <c r="B328" s="50" t="s">
        <v>607</v>
      </c>
      <c r="C328" s="50" t="s">
        <v>612</v>
      </c>
      <c r="D328" s="39" t="s">
        <v>573</v>
      </c>
      <c r="E328" s="50" t="s">
        <v>606</v>
      </c>
      <c r="F328" s="39">
        <v>11</v>
      </c>
      <c r="G328" s="145" t="s">
        <v>643</v>
      </c>
    </row>
    <row r="329" spans="1:7" ht="15.5">
      <c r="A329" s="6">
        <v>327</v>
      </c>
      <c r="B329" s="50" t="s">
        <v>607</v>
      </c>
      <c r="C329" s="50" t="s">
        <v>613</v>
      </c>
      <c r="D329" s="39" t="s">
        <v>576</v>
      </c>
      <c r="E329" s="50" t="s">
        <v>614</v>
      </c>
      <c r="F329" s="39">
        <v>11</v>
      </c>
      <c r="G329" s="145" t="s">
        <v>643</v>
      </c>
    </row>
    <row r="330" spans="1:7" ht="15.5">
      <c r="A330" s="12">
        <v>328</v>
      </c>
      <c r="B330" s="50" t="s">
        <v>616</v>
      </c>
      <c r="C330" s="50" t="s">
        <v>124</v>
      </c>
      <c r="D330" s="39" t="s">
        <v>585</v>
      </c>
      <c r="E330" s="50" t="s">
        <v>615</v>
      </c>
      <c r="F330" s="39">
        <v>11</v>
      </c>
      <c r="G330" s="145" t="s">
        <v>643</v>
      </c>
    </row>
    <row r="331" spans="1:7" ht="15.5">
      <c r="A331" s="12">
        <v>329</v>
      </c>
      <c r="B331" s="50" t="s">
        <v>607</v>
      </c>
      <c r="C331" s="50" t="s">
        <v>617</v>
      </c>
      <c r="D331" s="39" t="s">
        <v>568</v>
      </c>
      <c r="E331" s="50" t="s">
        <v>618</v>
      </c>
      <c r="F331" s="39">
        <v>10</v>
      </c>
      <c r="G331" s="145" t="s">
        <v>643</v>
      </c>
    </row>
    <row r="332" spans="1:7" ht="15.5">
      <c r="A332" s="6">
        <v>330</v>
      </c>
      <c r="B332" s="50" t="s">
        <v>595</v>
      </c>
      <c r="C332" s="50" t="s">
        <v>457</v>
      </c>
      <c r="D332" s="39" t="s">
        <v>568</v>
      </c>
      <c r="E332" s="50" t="s">
        <v>621</v>
      </c>
      <c r="F332" s="39">
        <v>10</v>
      </c>
      <c r="G332" s="145" t="s">
        <v>643</v>
      </c>
    </row>
    <row r="333" spans="1:7" ht="15.5">
      <c r="A333" s="12">
        <v>331</v>
      </c>
      <c r="B333" s="50" t="s">
        <v>20</v>
      </c>
      <c r="C333" s="50" t="s">
        <v>619</v>
      </c>
      <c r="D333" s="39" t="s">
        <v>586</v>
      </c>
      <c r="E333" s="50" t="s">
        <v>622</v>
      </c>
      <c r="F333" s="39">
        <v>10</v>
      </c>
      <c r="G333" s="145" t="s">
        <v>643</v>
      </c>
    </row>
    <row r="334" spans="1:7" ht="15.5">
      <c r="A334" s="12">
        <v>332</v>
      </c>
      <c r="B334" s="50" t="s">
        <v>624</v>
      </c>
      <c r="C334" s="50" t="s">
        <v>620</v>
      </c>
      <c r="D334" s="39" t="s">
        <v>568</v>
      </c>
      <c r="E334" s="50" t="s">
        <v>623</v>
      </c>
      <c r="F334" s="39">
        <v>11</v>
      </c>
      <c r="G334" s="145" t="s">
        <v>643</v>
      </c>
    </row>
    <row r="335" spans="1:7" ht="15.5">
      <c r="A335" s="6">
        <v>333</v>
      </c>
      <c r="B335" s="50" t="s">
        <v>20</v>
      </c>
      <c r="C335" s="50" t="s">
        <v>625</v>
      </c>
      <c r="D335" s="39" t="s">
        <v>584</v>
      </c>
      <c r="E335" s="50" t="s">
        <v>626</v>
      </c>
      <c r="F335" s="39">
        <v>11</v>
      </c>
      <c r="G335" s="145" t="s">
        <v>643</v>
      </c>
    </row>
    <row r="336" spans="1:7" ht="15.5">
      <c r="A336" s="12">
        <v>334</v>
      </c>
      <c r="B336" s="50" t="s">
        <v>607</v>
      </c>
      <c r="C336" s="50" t="s">
        <v>627</v>
      </c>
      <c r="D336" s="39" t="s">
        <v>571</v>
      </c>
      <c r="E336" s="50" t="s">
        <v>628</v>
      </c>
      <c r="F336" s="39">
        <v>11</v>
      </c>
      <c r="G336" s="145" t="s">
        <v>643</v>
      </c>
    </row>
    <row r="337" spans="1:7" ht="15.5">
      <c r="A337" s="6">
        <v>335</v>
      </c>
      <c r="B337" s="50" t="s">
        <v>607</v>
      </c>
      <c r="C337" s="50" t="s">
        <v>629</v>
      </c>
      <c r="D337" s="39" t="s">
        <v>575</v>
      </c>
      <c r="E337" s="50" t="s">
        <v>630</v>
      </c>
      <c r="F337" s="39">
        <v>10</v>
      </c>
      <c r="G337" s="145" t="s">
        <v>643</v>
      </c>
    </row>
    <row r="338" spans="1:7" ht="15.5">
      <c r="A338" s="12">
        <v>336</v>
      </c>
      <c r="B338" s="50" t="s">
        <v>633</v>
      </c>
      <c r="C338" s="50" t="s">
        <v>631</v>
      </c>
      <c r="D338" s="39" t="s">
        <v>585</v>
      </c>
      <c r="E338" s="50" t="s">
        <v>632</v>
      </c>
      <c r="F338" s="39">
        <v>11</v>
      </c>
      <c r="G338" s="145" t="s">
        <v>643</v>
      </c>
    </row>
    <row r="339" spans="1:7" ht="15.5">
      <c r="A339" s="12">
        <v>337</v>
      </c>
      <c r="B339" s="50" t="s">
        <v>638</v>
      </c>
      <c r="C339" s="50" t="s">
        <v>634</v>
      </c>
      <c r="D339" s="39" t="s">
        <v>579</v>
      </c>
      <c r="E339" s="50" t="s">
        <v>636</v>
      </c>
      <c r="F339" s="39">
        <v>11</v>
      </c>
      <c r="G339" s="145" t="s">
        <v>643</v>
      </c>
    </row>
    <row r="340" spans="1:7" ht="15.5">
      <c r="A340" s="6">
        <v>338</v>
      </c>
      <c r="B340" s="50" t="s">
        <v>607</v>
      </c>
      <c r="C340" s="50" t="s">
        <v>635</v>
      </c>
      <c r="D340" s="39" t="s">
        <v>569</v>
      </c>
      <c r="E340" s="50" t="s">
        <v>637</v>
      </c>
      <c r="F340" s="39">
        <v>11</v>
      </c>
      <c r="G340" s="145" t="s">
        <v>643</v>
      </c>
    </row>
    <row r="341" spans="1:7" ht="15.5">
      <c r="A341" s="12">
        <v>339</v>
      </c>
      <c r="B341" s="50" t="s">
        <v>641</v>
      </c>
      <c r="C341" s="50" t="s">
        <v>639</v>
      </c>
      <c r="D341" s="39" t="s">
        <v>568</v>
      </c>
      <c r="E341" s="50" t="s">
        <v>640</v>
      </c>
      <c r="F341" s="39">
        <v>11</v>
      </c>
      <c r="G341" s="145" t="s">
        <v>643</v>
      </c>
    </row>
    <row r="342" spans="1:7" ht="15.5">
      <c r="A342" s="12">
        <v>340</v>
      </c>
      <c r="B342" s="50" t="s">
        <v>607</v>
      </c>
      <c r="C342" s="50" t="s">
        <v>356</v>
      </c>
      <c r="D342" s="39" t="s">
        <v>569</v>
      </c>
      <c r="E342" s="50" t="s">
        <v>642</v>
      </c>
      <c r="F342" s="39">
        <v>10</v>
      </c>
      <c r="G342" s="145" t="s">
        <v>643</v>
      </c>
    </row>
  </sheetData>
  <autoFilter ref="A2:M342" xr:uid="{00000000-0001-0000-0000-000000000000}"/>
  <mergeCells count="1">
    <mergeCell ref="A1:F1"/>
  </mergeCells>
  <dataValidations count="5">
    <dataValidation allowBlank="1" showInputMessage="1" showErrorMessage="1" sqref="B2:D2 WBO17 WLK17 WVG17 IR11:IU11 SN11:SQ11 ACJ11:ACM11 AMF11:AMI11 AWB11:AWE11 BFX11:BGA11 BPT11:BPW11 BZP11:BZS11 CJL11:CJO11 CTH11:CTK11 DDD11:DDG11 DMZ11:DNC11 DWV11:DWY11 EGR11:EGU11 EQN11:EQQ11 FAJ11:FAM11 FKF11:FKI11 FUB11:FUE11 GDX11:GEA11 GNT11:GNW11 GXP11:GXS11 HHL11:HHO11 HRH11:HRK11 IBD11:IBG11 IKZ11:ILC11 IUV11:IUY11 JER11:JEU11 JON11:JOQ11 JYJ11:JYM11 KIF11:KII11 KSB11:KSE11 LBX11:LCA11 LLT11:LLW11 LVP11:LVS11 MFL11:MFO11 MPH11:MPK11 MZD11:MZG11 NIZ11:NJC11 NSV11:NSY11 OCR11:OCU11 OMN11:OMQ11 OWJ11:OWM11 PGF11:PGI11 PQB11:PQE11 PZX11:QAA11 QJT11:QJW11 QTP11:QTS11 RDL11:RDO11 RNH11:RNK11 RXD11:RXG11 SGZ11:SHC11 SQV11:SQY11 TAR11:TAU11 TKN11:TKQ11 TUJ11:TUM11 UEF11:UEI11 UOB11:UOE11 UXX11:UYA11 VHT11:VHW11 VRP11:VRS11 WBL11:WBO11 WLH11:WLK11 WVD11:WVG11 IU17 SQ17 ACM17 AMI17 AWE17 BGA17 BPW17 BZS17 CJO17 CTK17 DDG17 DNC17 DWY17 EGU17 EQQ17 FAM17 FKI17 FUE17 GEA17 GNW17 GXS17 HHO17 HRK17 IBG17 ILC17 IUY17 JEU17 JOQ17 JYM17 KII17 KSE17 LCA17 LLW17 LVS17 MFO17 MPK17 MZG17 NJC17 NSY17 OCU17 OMQ17 OWM17 PGI17 PQE17 QAA17 QJW17 QTS17 RDO17 RNK17 RXG17 SHC17 SQY17 TAU17 TKQ17 TUM17 UEI17 UOE17 UYA17 VHW17 VRS17 B69:B73 B99 C224:D225 B105:B114 B150:B151 B118:B138 B160 VRO274 WBK274 WLG274 WVC274 B216:B219 C229:D230 B314:B319 IQ274 SM274 ACI274 AME274 AWA274 BFW274 BPS274 BZO274 CJK274 CTG274 DDC274 DMY274 DWU274 EGQ274 EQM274 FAI274 FKE274 FUA274 GDW274 GNS274 GXO274 HHK274 HRG274 IBC274 IKY274 IUU274 JEQ274 JOM274 JYI274 KIE274 KSA274 LBW274 LLS274 LVO274 MFK274 MPG274 MZC274 NIY274 NSU274 OCQ274 OMM274 OWI274 PGE274 PQA274 PZW274 QJS274 QTO274 RDK274 RNG274 RXC274 SGY274 SQU274 TAQ274 TKM274 TUI274 UEE274 UOA274 UXW274 VHS274 C196:D196" xr:uid="{00000000-0002-0000-0000-000000000000}"/>
    <dataValidation operator="equal" allowBlank="1" showInputMessage="1" showErrorMessage="1" sqref="E103 E216:E217 E311" xr:uid="{00000000-0002-0000-0000-000001000000}">
      <formula1>0</formula1>
    </dataValidation>
    <dataValidation operator="equal" allowBlank="1" showInputMessage="1" showErrorMessage="1" sqref="WVI26 IW15:IW16 SS15:SS16 ACO15:ACO16 AMK15:AMK16 AWG15:AWG16 BGC15:BGC16 BPY15:BPY16 BZU15:BZU16 CJQ15:CJQ16 CTM15:CTM16 DDI15:DDI16 DNE15:DNE16 DXA15:DXA16 EGW15:EGW16 EQS15:EQS16 FAO15:FAO16 FKK15:FKK16 FUG15:FUG16 GEC15:GEC16 GNY15:GNY16 GXU15:GXU16 HHQ15:HHQ16 HRM15:HRM16 IBI15:IBI16 ILE15:ILE16 IVA15:IVA16 JEW15:JEW16 JOS15:JOS16 JYO15:JYO16 KIK15:KIK16 KSG15:KSG16 LCC15:LCC16 LLY15:LLY16 LVU15:LVU16 MFQ15:MFQ16 MPM15:MPM16 MZI15:MZI16 NJE15:NJE16 NTA15:NTA16 OCW15:OCW16 OMS15:OMS16 OWO15:OWO16 PGK15:PGK16 PQG15:PQG16 QAC15:QAC16 QJY15:QJY16 QTU15:QTU16 RDQ15:RDQ16 RNM15:RNM16 RXI15:RXI16 SHE15:SHE16 SRA15:SRA16 TAW15:TAW16 TKS15:TKS16 TUO15:TUO16 UEK15:UEK16 UOG15:UOG16 UYC15:UYC16 VHY15:VHY16 VRU15:VRU16 WBQ15:WBQ16 WLM15:WLM16 WVI15:WVI16 E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E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E16 E32:E35 E72 E74 E78 E86:E91 E97:E98 E100:E102 E105:E106 E110:E111 E132 E139:E140 E153:E155 E161:E162 E194 E201:E202 E228 E238 IW271 SS271 ACO271 AMK271 AWG271 BGC271 BPY271 BZU271 CJQ271 CTM271 DDI271 DNE271 DXA271 EGW271 EQS271 FAO271 FKK271 FUG271 GEC271 GNY271 GXU271 HHQ271 HRM271 IBI271 ILE271 IVA271 JEW271 JOS271 JYO271 KIK271 KSG271 LCC271 LLY271 LVU271 MFQ271 MPM271 MZI271 NJE271 NTA271 OCW271 OMS271 OWO271 PGK271 PQG271 QAC271 QJY271 QTU271 RDQ271 RNM271 RXI271 SHE271 SRA271 TAW271 TKS271 TUO271 UEK271 UOG271 UYC271 VHY271 VRU271 WBQ271 WLM271 WVI271 E240 E271:E278 E285 E292 E298 E294:E296 E306:E309 E314 E316:E318" xr:uid="{00000000-0002-0000-0000-000002000000}">
      <formula1>0</formula1>
      <formula2>0</formula2>
    </dataValidation>
    <dataValidation operator="equal" allowBlank="1" showErrorMessage="1" sqref="E36 E38 E242" xr:uid="{00000000-0002-0000-0000-000003000000}">
      <formula1>0</formula1>
      <formula2>0</formula2>
    </dataValidation>
    <dataValidation allowBlank="1" showErrorMessage="1" sqref="B36:B38 B241:B245" xr:uid="{00000000-0002-0000-0000-000004000000}">
      <formula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9-11 класс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Анатолий Васильев</dc:creator>
  <cp:lastModifiedBy>Avrora1</cp:lastModifiedBy>
  <dcterms:created xsi:type="dcterms:W3CDTF">2024-11-27T08:57:13Z</dcterms:created>
  <dcterms:modified xsi:type="dcterms:W3CDTF">2024-12-27T09:46:48Z</dcterms:modified>
</cp:coreProperties>
</file>